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Медиаплан" sheetId="1" r:id="rId4"/>
    <sheet state="visible" name="Медиаплан по месяцам" sheetId="2" r:id="rId5"/>
    <sheet state="visible" name="Площадки" sheetId="3" r:id="rId6"/>
    <sheet state="visible" name="Ключевые запросы" sheetId="4" r:id="rId7"/>
  </sheets>
  <definedNames/>
  <calcPr/>
  <extLst>
    <ext uri="GoogleSheetsCustomDataVersion1">
      <go:sheetsCustomData xmlns:go="http://customooxmlschemas.google.com/" r:id="rId8" roundtripDataSignature="AMtx7mhvx5LJ6QJEi7TwxbG1fNzPrbx0Pw=="/>
    </ext>
  </extLst>
</workbook>
</file>

<file path=xl/sharedStrings.xml><?xml version="1.0" encoding="utf-8"?>
<sst xmlns="http://schemas.openxmlformats.org/spreadsheetml/2006/main" count="54" uniqueCount="53">
  <si>
    <t>Информация об агентстве</t>
  </si>
  <si>
    <t>Сайт</t>
  </si>
  <si>
    <t xml:space="preserve">Контактное лицо </t>
  </si>
  <si>
    <t>КЛИЕНТ:</t>
  </si>
  <si>
    <t>ПРОДУКТ:</t>
  </si>
  <si>
    <t>ЦЕЛЬ:</t>
  </si>
  <si>
    <t>ПЕРИОД:</t>
  </si>
  <si>
    <t>Медиаканал</t>
  </si>
  <si>
    <t>Форматы объявлений</t>
  </si>
  <si>
    <t>Инвентарь</t>
  </si>
  <si>
    <t>Другие фирменные инструменты и технологии</t>
  </si>
  <si>
    <t>Геотаргетинг</t>
  </si>
  <si>
    <t>Аудиторные сегменты</t>
  </si>
  <si>
    <t>Интересы</t>
  </si>
  <si>
    <t>Поведенческий</t>
  </si>
  <si>
    <t>Любая другая информация, которую агентство считает нужным добавить</t>
  </si>
  <si>
    <t>Сегмент 1</t>
  </si>
  <si>
    <t>Сегмент 2</t>
  </si>
  <si>
    <t>Сегмент 3</t>
  </si>
  <si>
    <t>Сегмент 4</t>
  </si>
  <si>
    <t>Итоговые показатели</t>
  </si>
  <si>
    <t>Стоимость размещения</t>
  </si>
  <si>
    <t>Разработка рекламных креативов</t>
  </si>
  <si>
    <t>Агентская комиссия</t>
  </si>
  <si>
    <t>Итого</t>
  </si>
  <si>
    <t>НДС</t>
  </si>
  <si>
    <t>-</t>
  </si>
  <si>
    <t>Итого с НДС</t>
  </si>
  <si>
    <t>Бюджет</t>
  </si>
  <si>
    <t>Медиа метрики</t>
  </si>
  <si>
    <t>Позиционирование / таргетинги</t>
  </si>
  <si>
    <t>Формат / размер</t>
  </si>
  <si>
    <t>Тип размещения</t>
  </si>
  <si>
    <t>Период (мес)</t>
  </si>
  <si>
    <t>Единица закупки</t>
  </si>
  <si>
    <t>Стоимость за единицу без НДС и АК</t>
  </si>
  <si>
    <t>Индекс (Сезонность)</t>
  </si>
  <si>
    <t>Индекс (Таргетинги)</t>
  </si>
  <si>
    <t>Итоговый индекс</t>
  </si>
  <si>
    <t>Количество единиц закупки</t>
  </si>
  <si>
    <t>Бюджет без учета скидок, НДС и АК, руб</t>
  </si>
  <si>
    <t>Размер скидки</t>
  </si>
  <si>
    <t>Бюджет без НДС и АК, руб</t>
  </si>
  <si>
    <t>Доля бюджета</t>
  </si>
  <si>
    <t>Трекинг DCM</t>
  </si>
  <si>
    <t>Показы</t>
  </si>
  <si>
    <t>Охват</t>
  </si>
  <si>
    <t>CTR, % / Прогноз</t>
  </si>
  <si>
    <t>Клики / Прогноз</t>
  </si>
  <si>
    <t>CPM, руб. / Прогноз</t>
  </si>
  <si>
    <t>CPC, руб. / Прогноз</t>
  </si>
  <si>
    <t>Примеры мест размещения</t>
  </si>
  <si>
    <t>Ключевые запросы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</si>
</sst>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_ ;\-#,##0\ "/>
    <numFmt numFmtId="165" formatCode="d"/>
    <numFmt numFmtId="166" formatCode="#,##0.00[$ ₽]"/>
  </numFmts>
  <fonts count="27">
    <font>
      <sz val="11.0"/>
      <color rgb="FF000000"/>
      <name val="Calibri"/>
    </font>
    <font>
      <sz val="11.0"/>
      <color theme="1"/>
      <name val="Arial"/>
    </font>
    <font>
      <sz val="11.0"/>
      <name val="Arial"/>
    </font>
    <font>
      <b/>
      <sz val="11.0"/>
      <color rgb="FF000000"/>
      <name val="Arial"/>
    </font>
    <font>
      <b/>
      <sz val="11.0"/>
      <color theme="1"/>
      <name val="Arial"/>
    </font>
    <font>
      <sz val="11.0"/>
      <color rgb="FF000000"/>
      <name val="Arial"/>
    </font>
    <font>
      <b/>
      <sz val="11.0"/>
      <color rgb="FFFFFFFF"/>
      <name val="&quot;Century Gothic&quot;"/>
    </font>
    <font/>
    <font>
      <b/>
      <sz val="10.0"/>
      <color rgb="FF000000"/>
      <name val="Arial"/>
    </font>
    <font>
      <b/>
      <sz val="11.0"/>
      <name val="Arial"/>
    </font>
    <font>
      <sz val="10.0"/>
      <color rgb="FF000000"/>
      <name val="Arial"/>
    </font>
    <font>
      <sz val="10.0"/>
      <color rgb="FF1155CC"/>
      <name val="Arial"/>
    </font>
    <font>
      <sz val="10.0"/>
      <color theme="1"/>
      <name val="Arial"/>
    </font>
    <font>
      <sz val="10.0"/>
      <name val="Arial"/>
    </font>
    <font>
      <b/>
      <sz val="10.0"/>
      <name val="Arial"/>
    </font>
    <font>
      <sz val="9.0"/>
      <color theme="1"/>
      <name val="Arial"/>
    </font>
    <font>
      <b/>
      <name val="&quot;Century Gothic&quot;"/>
    </font>
    <font>
      <i/>
      <name val="&quot;Century Gothic&quot;"/>
    </font>
    <font>
      <b/>
      <i/>
      <name val="&quot;Century Gothic&quot;"/>
    </font>
    <font>
      <b/>
      <color rgb="FFFFFFFF"/>
      <name val="&quot;Century Gothic&quot;"/>
    </font>
    <font>
      <b/>
      <sz val="11.0"/>
      <color rgb="FFFFFFFF"/>
      <name val="Arial"/>
    </font>
    <font>
      <sz val="11.0"/>
      <color theme="1"/>
      <name val="Calibri"/>
    </font>
    <font>
      <u/>
      <sz val="11.0"/>
      <color rgb="FF000000"/>
      <name val="Arial"/>
    </font>
    <font>
      <i/>
      <sz val="9.0"/>
      <color rgb="FF000000"/>
      <name val="Arial"/>
    </font>
    <font>
      <i/>
      <sz val="10.0"/>
      <color rgb="FF000000"/>
      <name val="Arial"/>
    </font>
    <font>
      <color theme="1"/>
      <name val="Calibri"/>
    </font>
    <font>
      <sz val="10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757171"/>
        <bgColor rgb="FF757171"/>
      </patternFill>
    </fill>
    <fill>
      <patternFill patternType="solid">
        <fgColor rgb="FFFFFFFF"/>
        <bgColor rgb="FFFFFFFF"/>
      </patternFill>
    </fill>
    <fill>
      <patternFill patternType="solid">
        <fgColor rgb="FF7B7B7B"/>
        <bgColor rgb="FF7B7B7B"/>
      </patternFill>
    </fill>
    <fill>
      <patternFill patternType="solid">
        <fgColor rgb="FF666666"/>
        <bgColor rgb="FF666666"/>
      </patternFill>
    </fill>
    <fill>
      <patternFill patternType="solid">
        <fgColor rgb="FF434343"/>
        <bgColor rgb="FF434343"/>
      </patternFill>
    </fill>
  </fills>
  <borders count="27">
    <border/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</border>
    <border>
      <left style="thin">
        <color rgb="FFD9D9D9"/>
      </left>
      <right style="thin">
        <color rgb="FFD9D9D9"/>
      </right>
      <top style="thin">
        <color rgb="FFD9D9D9"/>
      </top>
    </border>
    <border>
      <left style="thin">
        <color rgb="FFD9D9D9"/>
      </left>
      <top style="thin">
        <color rgb="FFD9D9D9"/>
      </top>
    </border>
    <border>
      <top style="thin">
        <color rgb="FFD9D9D9"/>
      </top>
    </border>
    <border>
      <right style="thin">
        <color rgb="FFD9D9D9"/>
      </right>
      <top style="thin">
        <color rgb="FFD9D9D9"/>
      </top>
    </border>
    <border>
      <left style="thin">
        <color rgb="FFD9D9D9"/>
      </left>
      <right style="thin">
        <color rgb="FFD9D9D9"/>
      </right>
    </border>
    <border>
      <left style="thin">
        <color rgb="FFD9D9D9"/>
      </left>
    </border>
    <border>
      <right style="thin">
        <color rgb="FFD9D9D9"/>
      </right>
    </border>
    <border>
      <left style="thin">
        <color rgb="FFD9D9D9"/>
      </left>
      <bottom style="thin">
        <color rgb="FFD9D9D9"/>
      </bottom>
    </border>
    <border>
      <bottom style="thin">
        <color rgb="FFD9D9D9"/>
      </bottom>
    </border>
    <border>
      <right style="thin">
        <color rgb="FFD9D9D9"/>
      </right>
      <bottom style="thin">
        <color rgb="FFD9D9D9"/>
      </bottom>
    </border>
    <border>
      <left style="thin">
        <color rgb="FFD9D9D9"/>
      </left>
      <right style="thin">
        <color rgb="FFD9D9D9"/>
      </right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</border>
    <border>
      <left style="thick">
        <color rgb="FFFFFFFF"/>
      </left>
      <top style="thick">
        <color rgb="FFFFFFFF"/>
      </top>
      <bottom style="thick">
        <color rgb="FFFFFFFF"/>
      </bottom>
    </border>
    <border>
      <right style="thick">
        <color rgb="FFFFFFFF"/>
      </right>
      <top style="thick">
        <color rgb="FFFFFFFF"/>
      </top>
      <bottom style="thick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8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readingOrder="0" shrinkToFit="0" vertical="center" wrapText="0"/>
    </xf>
    <xf borderId="0" fillId="0" fontId="3" numFmtId="0" xfId="0" applyAlignment="1" applyFont="1">
      <alignment horizontal="right" shrinkToFit="0" vertical="center" wrapText="1"/>
    </xf>
    <xf borderId="0" fillId="0" fontId="4" numFmtId="0" xfId="0" applyAlignment="1" applyFont="1">
      <alignment horizontal="right" shrinkToFit="0" vertical="center" wrapText="0"/>
    </xf>
    <xf borderId="0" fillId="0" fontId="5" numFmtId="0" xfId="0" applyAlignment="1" applyFont="1">
      <alignment shrinkToFit="0" wrapText="1"/>
    </xf>
    <xf borderId="0" fillId="0" fontId="3" numFmtId="0" xfId="0" applyAlignment="1" applyFont="1">
      <alignment horizontal="right" readingOrder="0" shrinkToFit="0" vertical="center" wrapText="1"/>
    </xf>
    <xf borderId="0" fillId="0" fontId="4" numFmtId="0" xfId="0" applyAlignment="1" applyFont="1">
      <alignment shrinkToFit="0" vertical="center" wrapText="0"/>
    </xf>
    <xf borderId="0" fillId="0" fontId="2" numFmtId="0" xfId="0" applyAlignment="1" applyFont="1">
      <alignment shrinkToFit="0" vertical="center" wrapText="0"/>
    </xf>
    <xf borderId="1" fillId="2" fontId="6" numFmtId="0" xfId="0" applyAlignment="1" applyBorder="1" applyFill="1" applyFont="1">
      <alignment horizontal="center" readingOrder="0" shrinkToFit="0" vertical="center" wrapText="1"/>
    </xf>
    <xf borderId="2" fillId="2" fontId="6" numFmtId="0" xfId="0" applyAlignment="1" applyBorder="1" applyFont="1">
      <alignment horizontal="center" readingOrder="0" shrinkToFit="0" vertical="center" wrapText="1"/>
    </xf>
    <xf borderId="2" fillId="0" fontId="7" numFmtId="0" xfId="0" applyBorder="1" applyFont="1"/>
    <xf borderId="1" fillId="0" fontId="7" numFmtId="0" xfId="0" applyBorder="1" applyFont="1"/>
    <xf borderId="3" fillId="0" fontId="7" numFmtId="0" xfId="0" applyBorder="1" applyFont="1"/>
    <xf borderId="4" fillId="0" fontId="8" numFmtId="0" xfId="0" applyAlignment="1" applyBorder="1" applyFont="1">
      <alignment horizontal="center" shrinkToFit="0" vertical="center" wrapText="1"/>
    </xf>
    <xf borderId="5" fillId="0" fontId="8" numFmtId="0" xfId="0" applyAlignment="1" applyBorder="1" applyFont="1">
      <alignment horizontal="center" shrinkToFit="0" vertical="center" wrapText="1"/>
    </xf>
    <xf borderId="6" fillId="0" fontId="7" numFmtId="0" xfId="0" applyBorder="1" applyFont="1"/>
    <xf borderId="7" fillId="0" fontId="7" numFmtId="0" xfId="0" applyBorder="1" applyFont="1"/>
    <xf borderId="5" fillId="0" fontId="8" numFmtId="0" xfId="0" applyAlignment="1" applyBorder="1" applyFont="1">
      <alignment horizontal="center" readingOrder="0" shrinkToFit="0" vertical="center" wrapText="1"/>
    </xf>
    <xf borderId="8" fillId="0" fontId="7" numFmtId="0" xfId="0" applyBorder="1" applyFont="1"/>
    <xf borderId="9" fillId="0" fontId="7" numFmtId="0" xfId="0" applyBorder="1" applyFont="1"/>
    <xf borderId="10" fillId="0" fontId="7" numFmtId="0" xfId="0" applyBorder="1" applyFont="1"/>
    <xf borderId="11" fillId="0" fontId="7" numFmtId="0" xfId="0" applyBorder="1" applyFont="1"/>
    <xf borderId="12" fillId="0" fontId="7" numFmtId="0" xfId="0" applyBorder="1" applyFont="1"/>
    <xf borderId="13" fillId="0" fontId="7" numFmtId="0" xfId="0" applyBorder="1" applyFont="1"/>
    <xf borderId="14" fillId="0" fontId="7" numFmtId="0" xfId="0" applyBorder="1" applyFont="1"/>
    <xf borderId="15" fillId="0" fontId="8" numFmtId="0" xfId="0" applyAlignment="1" applyBorder="1" applyFont="1">
      <alignment horizontal="center" shrinkToFit="0" vertical="center" wrapText="1"/>
    </xf>
    <xf borderId="15" fillId="0" fontId="9" numFmtId="0" xfId="0" applyAlignment="1" applyBorder="1" applyFont="1">
      <alignment horizontal="center" shrinkToFit="0" vertical="center" wrapText="1"/>
    </xf>
    <xf borderId="15" fillId="3" fontId="10" numFmtId="0" xfId="0" applyAlignment="1" applyBorder="1" applyFill="1" applyFont="1">
      <alignment horizontal="center" shrinkToFit="0" vertical="center" wrapText="1"/>
    </xf>
    <xf borderId="8" fillId="3" fontId="10" numFmtId="0" xfId="0" applyAlignment="1" applyBorder="1" applyFont="1">
      <alignment horizontal="center" shrinkToFit="0" vertical="center" wrapText="1"/>
    </xf>
    <xf borderId="4" fillId="0" fontId="11" numFmtId="0" xfId="0" applyAlignment="1" applyBorder="1" applyFont="1">
      <alignment horizontal="center" shrinkToFit="0" vertical="center" wrapText="1"/>
    </xf>
    <xf borderId="4" fillId="0" fontId="12" numFmtId="0" xfId="0" applyAlignment="1" applyBorder="1" applyFont="1">
      <alignment horizontal="center" shrinkToFit="0" vertical="center" wrapText="1"/>
    </xf>
    <xf borderId="7" fillId="0" fontId="12" numFmtId="0" xfId="0" applyAlignment="1" applyBorder="1" applyFont="1">
      <alignment horizontal="center" shrinkToFit="0" vertical="center" wrapText="1"/>
    </xf>
    <xf borderId="4" fillId="0" fontId="13" numFmtId="0" xfId="0" applyAlignment="1" applyBorder="1" applyFont="1">
      <alignment horizontal="center" shrinkToFit="0" vertical="center" wrapText="1"/>
    </xf>
    <xf borderId="14" fillId="0" fontId="11" numFmtId="0" xfId="0" applyAlignment="1" applyBorder="1" applyFont="1">
      <alignment horizontal="center" shrinkToFit="0" vertical="center" wrapText="1"/>
    </xf>
    <xf borderId="0" fillId="0" fontId="4" numFmtId="164" xfId="0" applyAlignment="1" applyFont="1" applyNumberFormat="1">
      <alignment horizontal="right" shrinkToFit="0" vertical="center" wrapText="0"/>
    </xf>
    <xf borderId="0" fillId="0" fontId="1" numFmtId="165" xfId="0" applyAlignment="1" applyFont="1" applyNumberFormat="1">
      <alignment horizontal="center" shrinkToFit="0" vertical="center" wrapText="0"/>
    </xf>
    <xf borderId="0" fillId="0" fontId="12" numFmtId="0" xfId="0" applyAlignment="1" applyFont="1">
      <alignment shrinkToFit="0" vertical="bottom" wrapText="0"/>
    </xf>
    <xf borderId="15" fillId="0" fontId="14" numFmtId="0" xfId="0" applyAlignment="1" applyBorder="1" applyFont="1">
      <alignment horizontal="center" shrinkToFit="0" vertical="center" wrapText="1"/>
    </xf>
    <xf borderId="15" fillId="3" fontId="10" numFmtId="166" xfId="0" applyAlignment="1" applyBorder="1" applyFont="1" applyNumberFormat="1">
      <alignment horizontal="center" shrinkToFit="0" vertical="center" wrapText="1"/>
    </xf>
    <xf borderId="5" fillId="0" fontId="12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right" shrinkToFit="0" vertical="center" wrapText="0"/>
    </xf>
    <xf borderId="15" fillId="0" fontId="14" numFmtId="0" xfId="0" applyAlignment="1" applyBorder="1" applyFont="1">
      <alignment horizontal="center" readingOrder="0" shrinkToFit="0" vertical="center" wrapText="1"/>
    </xf>
    <xf borderId="0" fillId="0" fontId="15" numFmtId="0" xfId="0" applyAlignment="1" applyFont="1">
      <alignment shrinkToFit="0" vertical="center" wrapText="1"/>
    </xf>
    <xf borderId="0" fillId="3" fontId="16" numFmtId="0" xfId="0" applyAlignment="1" applyFont="1">
      <alignment horizontal="center" shrinkToFit="0" wrapText="1"/>
    </xf>
    <xf borderId="0" fillId="3" fontId="17" numFmtId="0" xfId="0" applyAlignment="1" applyFont="1">
      <alignment horizontal="center" shrinkToFit="0" wrapText="1"/>
    </xf>
    <xf borderId="0" fillId="3" fontId="18" numFmtId="0" xfId="0" applyAlignment="1" applyFont="1">
      <alignment horizontal="center" shrinkToFit="0" wrapText="1"/>
    </xf>
    <xf borderId="16" fillId="4" fontId="19" numFmtId="0" xfId="0" applyAlignment="1" applyBorder="1" applyFill="1" applyFont="1">
      <alignment horizontal="center" readingOrder="0" shrinkToFit="0" wrapText="1"/>
    </xf>
    <xf borderId="17" fillId="0" fontId="7" numFmtId="0" xfId="0" applyBorder="1" applyFont="1"/>
    <xf borderId="18" fillId="0" fontId="7" numFmtId="0" xfId="0" applyBorder="1" applyFont="1"/>
    <xf borderId="17" fillId="4" fontId="19" numFmtId="0" xfId="0" applyAlignment="1" applyBorder="1" applyFont="1">
      <alignment horizontal="center" readingOrder="0" shrinkToFit="0" wrapText="1"/>
    </xf>
    <xf borderId="19" fillId="2" fontId="6" numFmtId="0" xfId="0" applyAlignment="1" applyBorder="1" applyFont="1">
      <alignment horizontal="center" readingOrder="0" shrinkToFit="0" wrapText="1"/>
    </xf>
    <xf borderId="1" fillId="2" fontId="6" numFmtId="0" xfId="0" applyAlignment="1" applyBorder="1" applyFont="1">
      <alignment horizontal="center" readingOrder="0" shrinkToFit="0" wrapText="1"/>
    </xf>
    <xf borderId="1" fillId="4" fontId="19" numFmtId="0" xfId="0" applyAlignment="1" applyBorder="1" applyFont="1">
      <alignment horizontal="center" readingOrder="0" shrinkToFit="0" wrapText="1"/>
    </xf>
    <xf borderId="3" fillId="4" fontId="19" numFmtId="0" xfId="0" applyAlignment="1" applyBorder="1" applyFont="1">
      <alignment horizontal="center" readingOrder="0" shrinkToFit="0" wrapText="1"/>
    </xf>
    <xf borderId="20" fillId="3" fontId="5" numFmtId="0" xfId="0" applyAlignment="1" applyBorder="1" applyFont="1">
      <alignment shrinkToFit="0" wrapText="0"/>
    </xf>
    <xf borderId="20" fillId="3" fontId="5" numFmtId="0" xfId="0" applyAlignment="1" applyBorder="1" applyFont="1">
      <alignment horizontal="center" shrinkToFit="0" wrapText="0"/>
    </xf>
    <xf borderId="20" fillId="5" fontId="20" numFmtId="0" xfId="0" applyAlignment="1" applyBorder="1" applyFill="1" applyFont="1">
      <alignment horizontal="center" vertical="top"/>
    </xf>
    <xf borderId="20" fillId="3" fontId="10" numFmtId="0" xfId="0" applyAlignment="1" applyBorder="1" applyFont="1">
      <alignment shrinkToFit="0" wrapText="0"/>
    </xf>
    <xf borderId="20" fillId="3" fontId="21" numFmtId="0" xfId="0" applyAlignment="1" applyBorder="1" applyFont="1">
      <alignment vertical="bottom"/>
    </xf>
    <xf borderId="20" fillId="3" fontId="5" numFmtId="0" xfId="0" applyAlignment="1" applyBorder="1" applyFont="1">
      <alignment horizontal="center" vertical="center"/>
    </xf>
    <xf borderId="20" fillId="0" fontId="5" numFmtId="0" xfId="0" applyAlignment="1" applyBorder="1" applyFont="1">
      <alignment horizontal="center" vertical="center"/>
    </xf>
    <xf borderId="20" fillId="3" fontId="22" numFmtId="0" xfId="0" applyAlignment="1" applyBorder="1" applyFont="1">
      <alignment horizontal="center" vertical="center"/>
    </xf>
    <xf borderId="20" fillId="3" fontId="23" numFmtId="0" xfId="0" applyAlignment="1" applyBorder="1" applyFont="1">
      <alignment horizontal="center" shrinkToFit="0" vertical="bottom" wrapText="1"/>
    </xf>
    <xf borderId="20" fillId="3" fontId="24" numFmtId="0" xfId="0" applyAlignment="1" applyBorder="1" applyFont="1">
      <alignment horizontal="center" shrinkToFit="0" vertical="bottom" wrapText="1"/>
    </xf>
    <xf borderId="21" fillId="3" fontId="12" numFmtId="0" xfId="0" applyAlignment="1" applyBorder="1" applyFont="1">
      <alignment horizontal="left" shrinkToFit="0" wrapText="0"/>
    </xf>
    <xf borderId="22" fillId="0" fontId="7" numFmtId="0" xfId="0" applyBorder="1" applyFont="1"/>
    <xf borderId="23" fillId="3" fontId="5" numFmtId="0" xfId="0" applyAlignment="1" applyBorder="1" applyFont="1">
      <alignment shrinkToFit="0" vertical="center" wrapText="0"/>
    </xf>
    <xf borderId="23" fillId="3" fontId="5" numFmtId="0" xfId="0" applyAlignment="1" applyBorder="1" applyFont="1">
      <alignment horizontal="right" shrinkToFit="0" vertical="center" wrapText="0"/>
    </xf>
    <xf borderId="24" fillId="6" fontId="20" numFmtId="0" xfId="0" applyAlignment="1" applyBorder="1" applyFill="1" applyFont="1">
      <alignment horizontal="center" shrinkToFit="0" vertical="center" wrapText="0"/>
    </xf>
    <xf borderId="25" fillId="0" fontId="7" numFmtId="0" xfId="0" applyBorder="1" applyFont="1"/>
    <xf borderId="26" fillId="0" fontId="7" numFmtId="0" xfId="0" applyBorder="1" applyFont="1"/>
    <xf borderId="23" fillId="3" fontId="10" numFmtId="0" xfId="0" applyAlignment="1" applyBorder="1" applyFont="1">
      <alignment shrinkToFit="0" vertical="center" wrapText="0"/>
    </xf>
    <xf borderId="23" fillId="3" fontId="10" numFmtId="0" xfId="0" applyAlignment="1" applyBorder="1" applyFont="1">
      <alignment horizontal="right" shrinkToFit="0" vertical="center" wrapText="0"/>
    </xf>
    <xf borderId="23" fillId="0" fontId="25" numFmtId="0" xfId="0" applyAlignment="1" applyBorder="1" applyFont="1">
      <alignment vertical="center"/>
    </xf>
    <xf borderId="23" fillId="0" fontId="2" numFmtId="0" xfId="0" applyAlignment="1" applyBorder="1" applyFont="1">
      <alignment horizontal="center" shrinkToFit="0" vertical="center" wrapText="1"/>
    </xf>
    <xf borderId="23" fillId="3" fontId="5" numFmtId="0" xfId="0" applyAlignment="1" applyBorder="1" applyFont="1">
      <alignment horizontal="center" shrinkToFit="0" vertical="center" wrapText="1"/>
    </xf>
    <xf borderId="23" fillId="0" fontId="26" numFmtId="0" xfId="0" applyAlignment="1" applyBorder="1" applyFont="1">
      <alignment vertical="center"/>
    </xf>
    <xf borderId="23" fillId="0" fontId="1" numFmtId="0" xfId="0" applyAlignment="1" applyBorder="1" applyFont="1">
      <alignment horizontal="center" shrinkToFit="0" vertical="center" wrapText="1"/>
    </xf>
    <xf borderId="23" fillId="0" fontId="1" numFmtId="0" xfId="0" applyAlignment="1" applyBorder="1" applyFont="1">
      <alignment vertical="center"/>
    </xf>
    <xf borderId="24" fillId="3" fontId="23" numFmtId="0" xfId="0" applyAlignment="1" applyBorder="1" applyFont="1">
      <alignment horizontal="center" shrinkToFit="0" vertical="center" wrapText="1"/>
    </xf>
    <xf borderId="24" fillId="3" fontId="12" numFmtId="0" xfId="0" applyAlignment="1" applyBorder="1" applyFont="1">
      <alignment horizontal="left" shrinkToFit="0" vertical="center" wrapText="0"/>
    </xf>
  </cellXfs>
  <cellStyles count="1">
    <cellStyle xfId="0" name="Normal" builtinId="0"/>
  </cellStyles>
  <dxfs count="1">
    <dxf>
      <font/>
      <fill>
        <patternFill patternType="solid">
          <fgColor rgb="FF0D91FF"/>
          <bgColor rgb="FF0D91F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D91FF"/>
    <outlinePr summaryBelow="0" summaryRight="0"/>
  </sheetPr>
  <sheetViews>
    <sheetView showGridLines="0" workbookViewId="0"/>
  </sheetViews>
  <sheetFormatPr customHeight="1" defaultColWidth="14.43" defaultRowHeight="15.0"/>
  <cols>
    <col customWidth="1" min="1" max="1" width="4.29"/>
    <col customWidth="1" min="2" max="2" width="16.0"/>
    <col customWidth="1" min="3" max="3" width="22.0"/>
    <col customWidth="1" min="4" max="4" width="14.86"/>
    <col customWidth="1" min="5" max="5" width="18.43"/>
    <col customWidth="1" min="6" max="6" width="33.57"/>
    <col customWidth="1" min="7" max="7" width="30.0"/>
    <col customWidth="1" min="8" max="8" width="27.57"/>
    <col customWidth="1" min="9" max="9" width="24.29"/>
    <col customWidth="1" min="10" max="10" width="23.43"/>
    <col customWidth="1" min="11" max="11" width="24.14"/>
    <col customWidth="1" min="12" max="13" width="18.29"/>
    <col customWidth="1" min="14" max="14" width="19.43"/>
    <col customWidth="1" min="15" max="15" width="22.0"/>
    <col customWidth="1" min="16" max="21" width="16.43"/>
  </cols>
  <sheetData>
    <row r="1" ht="1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3.5" customHeight="1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12.75" customHeight="1">
      <c r="A3" s="1"/>
      <c r="B3" s="3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ht="13.5" customHeight="1">
      <c r="A4" s="1"/>
      <c r="B4" s="3" t="s">
        <v>2</v>
      </c>
      <c r="C4" s="1"/>
      <c r="D4" s="1"/>
      <c r="E4" s="1"/>
      <c r="F4" s="4"/>
      <c r="G4" s="4"/>
      <c r="H4" s="4"/>
      <c r="I4" s="4"/>
      <c r="J4" s="4"/>
      <c r="K4" s="4"/>
      <c r="L4" s="4"/>
      <c r="M4" s="4"/>
      <c r="N4" s="4"/>
      <c r="O4" s="1"/>
    </row>
    <row r="5" ht="13.5" customHeight="1">
      <c r="A5" s="1"/>
      <c r="B5" s="1"/>
      <c r="C5" s="1"/>
      <c r="D5" s="1"/>
      <c r="E5" s="1"/>
      <c r="F5" s="4"/>
      <c r="G5" s="4"/>
      <c r="H5" s="4"/>
      <c r="I5" s="4"/>
      <c r="J5" s="4"/>
      <c r="K5" s="4"/>
      <c r="L5" s="4"/>
      <c r="M5" s="4"/>
      <c r="N5" s="4"/>
      <c r="O5" s="1"/>
    </row>
    <row r="6" ht="13.5" customHeight="1">
      <c r="A6" s="1"/>
      <c r="B6" s="3" t="s">
        <v>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ht="13.5" customHeight="1">
      <c r="A7" s="1"/>
      <c r="B7" s="3" t="s">
        <v>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ht="13.5" customHeight="1">
      <c r="A8" s="1"/>
      <c r="B8" s="3" t="s">
        <v>5</v>
      </c>
      <c r="C8" s="5"/>
      <c r="G8" s="4"/>
      <c r="H8" s="4"/>
      <c r="I8" s="4"/>
      <c r="J8" s="4"/>
      <c r="K8" s="4"/>
      <c r="L8" s="4"/>
      <c r="M8" s="4"/>
      <c r="N8" s="4"/>
      <c r="O8" s="4"/>
    </row>
    <row r="9" ht="13.5" customHeight="1">
      <c r="A9" s="1"/>
      <c r="B9" s="6" t="s">
        <v>6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7"/>
      <c r="Q9" s="7"/>
      <c r="R9" s="7"/>
      <c r="S9" s="7"/>
      <c r="T9" s="7"/>
      <c r="U9" s="7"/>
    </row>
    <row r="10" ht="12.7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ht="42.75" customHeight="1">
      <c r="A11" s="1"/>
      <c r="B11" s="9" t="s">
        <v>7</v>
      </c>
      <c r="C11" s="9" t="s">
        <v>8</v>
      </c>
      <c r="D11" s="9" t="s">
        <v>9</v>
      </c>
      <c r="E11" s="10"/>
      <c r="F11" s="11"/>
      <c r="G11" s="11"/>
      <c r="H11" s="11"/>
      <c r="I11" s="11"/>
      <c r="J11" s="11"/>
      <c r="K11" s="11"/>
      <c r="L11" s="11"/>
      <c r="M11" s="11"/>
      <c r="N11" s="12"/>
      <c r="O11" s="9" t="s">
        <v>10</v>
      </c>
    </row>
    <row r="12" ht="13.5" customHeight="1">
      <c r="A12" s="1"/>
      <c r="B12" s="13"/>
      <c r="C12" s="13"/>
      <c r="D12" s="13"/>
      <c r="E12" s="14" t="s">
        <v>11</v>
      </c>
      <c r="F12" s="15" t="s">
        <v>12</v>
      </c>
      <c r="G12" s="16"/>
      <c r="H12" s="16"/>
      <c r="I12" s="17"/>
      <c r="J12" s="14" t="s">
        <v>13</v>
      </c>
      <c r="K12" s="14" t="s">
        <v>14</v>
      </c>
      <c r="L12" s="18" t="s">
        <v>15</v>
      </c>
      <c r="M12" s="16"/>
      <c r="N12" s="17"/>
      <c r="O12" s="13"/>
    </row>
    <row r="13" ht="13.5" customHeight="1">
      <c r="A13" s="1"/>
      <c r="B13" s="13"/>
      <c r="C13" s="13"/>
      <c r="D13" s="13"/>
      <c r="E13" s="19"/>
      <c r="F13" s="20"/>
      <c r="I13" s="21"/>
      <c r="J13" s="19"/>
      <c r="K13" s="19"/>
      <c r="L13" s="20"/>
      <c r="N13" s="21"/>
      <c r="O13" s="13"/>
    </row>
    <row r="14" ht="16.5" customHeight="1">
      <c r="A14" s="1"/>
      <c r="B14" s="13"/>
      <c r="C14" s="13"/>
      <c r="D14" s="13"/>
      <c r="E14" s="19"/>
      <c r="F14" s="22"/>
      <c r="G14" s="23"/>
      <c r="H14" s="23"/>
      <c r="I14" s="24"/>
      <c r="J14" s="19"/>
      <c r="K14" s="19"/>
      <c r="L14" s="20"/>
      <c r="N14" s="21"/>
      <c r="O14" s="13"/>
    </row>
    <row r="15" ht="21.0" customHeight="1">
      <c r="A15" s="1"/>
      <c r="B15" s="13"/>
      <c r="C15" s="13"/>
      <c r="D15" s="13"/>
      <c r="E15" s="25"/>
      <c r="F15" s="26" t="s">
        <v>16</v>
      </c>
      <c r="G15" s="26" t="s">
        <v>17</v>
      </c>
      <c r="H15" s="26" t="s">
        <v>18</v>
      </c>
      <c r="I15" s="26" t="s">
        <v>19</v>
      </c>
      <c r="J15" s="25"/>
      <c r="K15" s="25"/>
      <c r="L15" s="22"/>
      <c r="M15" s="23"/>
      <c r="N15" s="24"/>
      <c r="O15" s="13"/>
    </row>
    <row r="16" ht="84.0" customHeight="1">
      <c r="A16" s="1"/>
      <c r="B16" s="27"/>
      <c r="C16" s="28"/>
      <c r="D16" s="29"/>
      <c r="E16" s="30"/>
      <c r="F16" s="31"/>
      <c r="G16" s="32"/>
      <c r="H16" s="32"/>
      <c r="I16" s="32"/>
      <c r="J16" s="32"/>
      <c r="K16" s="32"/>
      <c r="L16" s="32"/>
      <c r="M16" s="31"/>
      <c r="N16" s="30"/>
      <c r="O16" s="33"/>
    </row>
    <row r="17" ht="84.0" customHeight="1">
      <c r="A17" s="1"/>
      <c r="B17" s="27"/>
      <c r="C17" s="28"/>
      <c r="D17" s="25"/>
      <c r="E17" s="25"/>
      <c r="F17" s="25"/>
      <c r="G17" s="24"/>
      <c r="H17" s="24"/>
      <c r="I17" s="24"/>
      <c r="J17" s="24"/>
      <c r="K17" s="24"/>
      <c r="L17" s="24"/>
      <c r="M17" s="25"/>
      <c r="N17" s="25"/>
      <c r="O17" s="34"/>
      <c r="P17" s="35"/>
      <c r="Q17" s="35"/>
      <c r="R17" s="35"/>
      <c r="S17" s="35"/>
      <c r="T17" s="35"/>
      <c r="U17" s="35"/>
    </row>
    <row r="18" ht="13.5" customHeight="1">
      <c r="A18" s="1"/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35"/>
      <c r="Q18" s="35"/>
      <c r="R18" s="35"/>
      <c r="S18" s="35"/>
      <c r="T18" s="35"/>
      <c r="U18" s="35"/>
    </row>
    <row r="19" ht="13.5" customHeight="1">
      <c r="A19" s="1"/>
      <c r="C19" s="1"/>
      <c r="E19" s="1"/>
      <c r="F19" s="8"/>
      <c r="G19" s="1"/>
      <c r="H19" s="1"/>
      <c r="I19" s="1"/>
      <c r="J19" s="1"/>
      <c r="K19" s="1"/>
      <c r="L19" s="1"/>
      <c r="M19" s="1"/>
      <c r="N19" s="1"/>
      <c r="O19" s="1"/>
      <c r="P19" s="36"/>
      <c r="Q19" s="36"/>
      <c r="R19" s="36"/>
      <c r="S19" s="36"/>
      <c r="T19" s="36"/>
      <c r="U19" s="36"/>
    </row>
    <row r="20" ht="23.25" customHeight="1">
      <c r="A20" s="1"/>
      <c r="B20" s="10" t="s">
        <v>20</v>
      </c>
      <c r="C20" s="12"/>
      <c r="E20" s="8"/>
      <c r="F20" s="8"/>
      <c r="G20" s="8"/>
      <c r="H20" s="8"/>
      <c r="I20" s="8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ht="13.5" customHeight="1">
      <c r="A21" s="1"/>
      <c r="B21" s="37"/>
      <c r="C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ht="43.5" customHeight="1">
      <c r="A22" s="1"/>
      <c r="B22" s="38" t="s">
        <v>21</v>
      </c>
      <c r="C22" s="39"/>
      <c r="E22" s="1"/>
      <c r="F22" s="1"/>
      <c r="G22" s="1"/>
      <c r="H22" s="1"/>
      <c r="I22" s="1"/>
      <c r="J22" s="40"/>
      <c r="K22" s="17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ht="39.0" customHeight="1">
      <c r="A23" s="1"/>
      <c r="B23" s="38" t="s">
        <v>22</v>
      </c>
      <c r="C23" s="39"/>
      <c r="E23" s="1"/>
      <c r="F23" s="1"/>
      <c r="G23" s="1"/>
      <c r="H23" s="1"/>
      <c r="I23" s="1"/>
      <c r="J23" s="20"/>
      <c r="K23" s="2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ht="35.25" customHeight="1">
      <c r="A24" s="41"/>
      <c r="B24" s="42" t="s">
        <v>23</v>
      </c>
      <c r="C24" s="39"/>
      <c r="E24" s="1"/>
      <c r="F24" s="1"/>
      <c r="G24" s="1"/>
      <c r="H24" s="1"/>
      <c r="I24" s="1"/>
      <c r="J24" s="20"/>
      <c r="K24" s="2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ht="18.0" customHeight="1">
      <c r="A25" s="41"/>
      <c r="B25" s="38" t="s">
        <v>24</v>
      </c>
      <c r="C25" s="39">
        <f>SUM(C22:C23)</f>
        <v>0</v>
      </c>
      <c r="E25" s="1"/>
      <c r="F25" s="1"/>
      <c r="G25" s="1"/>
      <c r="H25" s="1"/>
      <c r="I25" s="1"/>
      <c r="J25" s="20"/>
      <c r="K25" s="2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ht="18.0" customHeight="1">
      <c r="A26" s="41"/>
      <c r="B26" s="38" t="s">
        <v>25</v>
      </c>
      <c r="C26" s="39" t="s">
        <v>26</v>
      </c>
      <c r="E26" s="1"/>
      <c r="F26" s="1"/>
      <c r="G26" s="1"/>
      <c r="H26" s="1"/>
      <c r="I26" s="1"/>
      <c r="J26" s="20"/>
      <c r="K26" s="2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ht="18.0" customHeight="1">
      <c r="A27" s="1"/>
      <c r="B27" s="38" t="s">
        <v>27</v>
      </c>
      <c r="C27" s="39">
        <f>SUM(C25:C26)</f>
        <v>0</v>
      </c>
      <c r="E27" s="1"/>
      <c r="F27" s="1"/>
      <c r="G27" s="1"/>
      <c r="H27" s="1"/>
      <c r="I27" s="1"/>
      <c r="J27" s="22"/>
      <c r="K27" s="24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ht="13.5" customHeight="1">
      <c r="A28" s="1"/>
      <c r="B28" s="1"/>
      <c r="C28" s="1"/>
      <c r="D28" s="1"/>
      <c r="E28" s="1"/>
      <c r="F28" s="1"/>
      <c r="G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ht="13.5" customHeight="1">
      <c r="A29" s="1"/>
      <c r="B29" s="43"/>
      <c r="D29" s="1"/>
      <c r="E29" s="1"/>
      <c r="F29" s="1"/>
      <c r="G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ht="13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ht="13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ht="13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ht="13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ht="13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ht="13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ht="13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ht="13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ht="13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ht="13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ht="13.5" customHeight="1">
      <c r="A40" s="1"/>
      <c r="B40" s="1"/>
      <c r="C40" s="1"/>
      <c r="D40" s="1"/>
      <c r="E40" s="1"/>
      <c r="F40" s="1"/>
      <c r="G40" s="1"/>
      <c r="H40" s="1"/>
      <c r="I40" s="8"/>
      <c r="J40" s="8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ht="13.5" customHeight="1">
      <c r="A41" s="1"/>
      <c r="B41" s="1"/>
      <c r="C41" s="1"/>
      <c r="D41" s="1"/>
      <c r="E41" s="1"/>
      <c r="F41" s="1"/>
      <c r="G41" s="1"/>
      <c r="H41" s="1"/>
      <c r="I41" s="8"/>
      <c r="J41" s="8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ht="13.5" customHeight="1">
      <c r="A42" s="1"/>
      <c r="B42" s="1"/>
      <c r="C42" s="1"/>
      <c r="D42" s="1"/>
      <c r="E42" s="1"/>
      <c r="F42" s="1"/>
      <c r="G42" s="1"/>
      <c r="H42" s="1"/>
      <c r="I42" s="8"/>
      <c r="J42" s="8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25">
    <mergeCell ref="D16:D17"/>
    <mergeCell ref="E16:E17"/>
    <mergeCell ref="F16:F17"/>
    <mergeCell ref="G16:G17"/>
    <mergeCell ref="H16:H17"/>
    <mergeCell ref="J22:K27"/>
    <mergeCell ref="K12:K15"/>
    <mergeCell ref="J12:J15"/>
    <mergeCell ref="I16:I17"/>
    <mergeCell ref="J16:J17"/>
    <mergeCell ref="K16:K17"/>
    <mergeCell ref="L16:L17"/>
    <mergeCell ref="M16:M17"/>
    <mergeCell ref="N16:N17"/>
    <mergeCell ref="E12:E15"/>
    <mergeCell ref="L12:N15"/>
    <mergeCell ref="F12:I14"/>
    <mergeCell ref="O11:O15"/>
    <mergeCell ref="D11:D15"/>
    <mergeCell ref="C8:F8"/>
    <mergeCell ref="E11:N11"/>
    <mergeCell ref="C11:C15"/>
    <mergeCell ref="B29:C29"/>
    <mergeCell ref="B20:C20"/>
    <mergeCell ref="B11:B15"/>
  </mergeCells>
  <conditionalFormatting sqref="E11:N11 O12:O15">
    <cfRule type="notContainsBlanks" dxfId="0" priority="1">
      <formula>LEN(TRIM(E11))&gt;0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9" max="9" width="16.86"/>
  </cols>
  <sheetData>
    <row r="4">
      <c r="B4" s="44"/>
      <c r="C4" s="45"/>
      <c r="D4" s="46"/>
      <c r="E4" s="46"/>
      <c r="F4" s="46"/>
      <c r="G4" s="46"/>
      <c r="H4" s="46"/>
      <c r="I4" s="46"/>
      <c r="J4" s="46"/>
      <c r="K4" s="46"/>
      <c r="L4" s="46"/>
      <c r="M4" s="47" t="s">
        <v>28</v>
      </c>
      <c r="N4" s="48"/>
      <c r="O4" s="48"/>
      <c r="P4" s="48"/>
      <c r="Q4" s="49"/>
      <c r="R4" s="50" t="s">
        <v>29</v>
      </c>
      <c r="S4" s="48"/>
      <c r="T4" s="48"/>
      <c r="U4" s="48"/>
      <c r="V4" s="48"/>
      <c r="W4" s="49"/>
    </row>
    <row r="5">
      <c r="B5" s="51" t="s">
        <v>1</v>
      </c>
      <c r="C5" s="52" t="s">
        <v>30</v>
      </c>
      <c r="D5" s="52" t="s">
        <v>31</v>
      </c>
      <c r="E5" s="52" t="s">
        <v>32</v>
      </c>
      <c r="F5" s="52" t="s">
        <v>33</v>
      </c>
      <c r="G5" s="53" t="s">
        <v>34</v>
      </c>
      <c r="H5" s="53" t="s">
        <v>35</v>
      </c>
      <c r="I5" s="53" t="s">
        <v>36</v>
      </c>
      <c r="J5" s="53" t="s">
        <v>37</v>
      </c>
      <c r="K5" s="53" t="s">
        <v>38</v>
      </c>
      <c r="L5" s="53" t="s">
        <v>39</v>
      </c>
      <c r="M5" s="54" t="s">
        <v>40</v>
      </c>
      <c r="N5" s="54" t="s">
        <v>41</v>
      </c>
      <c r="O5" s="54" t="s">
        <v>42</v>
      </c>
      <c r="P5" s="54" t="s">
        <v>43</v>
      </c>
      <c r="Q5" s="54" t="s">
        <v>44</v>
      </c>
      <c r="R5" s="54" t="s">
        <v>45</v>
      </c>
      <c r="S5" s="54" t="s">
        <v>46</v>
      </c>
      <c r="T5" s="54" t="s">
        <v>47</v>
      </c>
      <c r="U5" s="54" t="s">
        <v>48</v>
      </c>
      <c r="V5" s="54" t="s">
        <v>49</v>
      </c>
      <c r="W5" s="54" t="s">
        <v>50</v>
      </c>
    </row>
  </sheetData>
  <mergeCells count="2">
    <mergeCell ref="M4:Q4"/>
    <mergeCell ref="R4:W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56.86"/>
    <col customWidth="1" min="3" max="22" width="9.14"/>
  </cols>
  <sheetData>
    <row r="1" ht="13.5" customHeight="1">
      <c r="A1" s="55"/>
      <c r="B1" s="56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</row>
    <row r="2" ht="15.75" customHeight="1">
      <c r="A2" s="55"/>
      <c r="B2" s="57" t="s">
        <v>51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</row>
    <row r="3" ht="13.5" customHeight="1">
      <c r="A3" s="58"/>
      <c r="B3" s="59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</row>
    <row r="4" ht="13.5" customHeight="1">
      <c r="A4" s="58"/>
      <c r="B4" s="60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</row>
    <row r="5" ht="13.5" customHeight="1">
      <c r="A5" s="58"/>
      <c r="B5" s="60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</row>
    <row r="6" ht="13.5" customHeight="1">
      <c r="A6" s="58"/>
      <c r="B6" s="60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</row>
    <row r="7" ht="13.5" customHeight="1">
      <c r="A7" s="58"/>
      <c r="B7" s="60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</row>
    <row r="8" ht="13.5" customHeight="1">
      <c r="A8" s="58"/>
      <c r="B8" s="60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</row>
    <row r="9" ht="13.5" customHeight="1">
      <c r="A9" s="58"/>
      <c r="B9" s="60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</row>
    <row r="10" ht="13.5" customHeight="1">
      <c r="A10" s="58"/>
      <c r="B10" s="60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</row>
    <row r="11" ht="13.5" customHeight="1">
      <c r="A11" s="58"/>
      <c r="B11" s="60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</row>
    <row r="12" ht="13.5" customHeight="1">
      <c r="A12" s="58"/>
      <c r="B12" s="60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</row>
    <row r="13" ht="13.5" customHeight="1">
      <c r="A13" s="58"/>
      <c r="B13" s="60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</row>
    <row r="14" ht="13.5" customHeight="1">
      <c r="A14" s="58"/>
      <c r="B14" s="60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</row>
    <row r="15" ht="13.5" customHeight="1">
      <c r="A15" s="58"/>
      <c r="B15" s="60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</row>
    <row r="16" ht="13.5" customHeight="1">
      <c r="A16" s="58"/>
      <c r="B16" s="60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</row>
    <row r="17" ht="13.5" customHeight="1">
      <c r="A17" s="58"/>
      <c r="B17" s="60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</row>
    <row r="18" ht="13.5" customHeight="1">
      <c r="A18" s="58"/>
      <c r="B18" s="60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</row>
    <row r="19" ht="13.5" customHeight="1">
      <c r="A19" s="58"/>
      <c r="B19" s="61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</row>
    <row r="20" ht="13.5" customHeight="1">
      <c r="A20" s="58"/>
      <c r="B20" s="60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</row>
    <row r="21" ht="13.5" customHeight="1">
      <c r="A21" s="58"/>
      <c r="B21" s="60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</row>
    <row r="22" ht="13.5" customHeight="1">
      <c r="A22" s="58"/>
      <c r="B22" s="61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</row>
    <row r="23" ht="13.5" customHeight="1">
      <c r="A23" s="58"/>
      <c r="B23" s="60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</row>
    <row r="24" ht="13.5" customHeight="1">
      <c r="A24" s="58"/>
      <c r="B24" s="60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</row>
    <row r="25" ht="13.5" customHeight="1">
      <c r="A25" s="58"/>
      <c r="B25" s="60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</row>
    <row r="26" ht="13.5" customHeight="1">
      <c r="A26" s="58"/>
      <c r="B26" s="60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</row>
    <row r="27" ht="13.5" customHeight="1">
      <c r="A27" s="58"/>
      <c r="B27" s="60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</row>
    <row r="28" ht="13.5" customHeight="1">
      <c r="A28" s="58"/>
      <c r="B28" s="60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</row>
    <row r="29" ht="13.5" customHeight="1">
      <c r="A29" s="58"/>
      <c r="B29" s="60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</row>
    <row r="30" ht="13.5" customHeight="1">
      <c r="A30" s="58"/>
      <c r="B30" s="60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</row>
    <row r="31" ht="13.5" customHeight="1">
      <c r="A31" s="58"/>
      <c r="B31" s="60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</row>
    <row r="32" ht="13.5" customHeight="1">
      <c r="A32" s="58"/>
      <c r="B32" s="60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</row>
    <row r="33" ht="13.5" customHeight="1">
      <c r="A33" s="58"/>
      <c r="B33" s="60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</row>
    <row r="34" ht="13.5" customHeight="1">
      <c r="A34" s="58"/>
      <c r="B34" s="61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</row>
    <row r="35" ht="13.5" customHeight="1">
      <c r="A35" s="58"/>
      <c r="B35" s="60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</row>
    <row r="36" ht="13.5" customHeight="1">
      <c r="A36" s="58"/>
      <c r="B36" s="61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</row>
    <row r="37" ht="13.5" customHeight="1">
      <c r="A37" s="58"/>
      <c r="B37" s="61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</row>
    <row r="38" ht="13.5" customHeight="1">
      <c r="A38" s="58"/>
      <c r="B38" s="60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</row>
    <row r="39" ht="13.5" customHeight="1">
      <c r="A39" s="58"/>
      <c r="B39" s="60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</row>
    <row r="40" ht="13.5" customHeight="1">
      <c r="A40" s="58"/>
      <c r="B40" s="60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</row>
    <row r="41" ht="13.5" customHeight="1">
      <c r="A41" s="58"/>
      <c r="B41" s="60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</row>
    <row r="42" ht="13.5" customHeight="1">
      <c r="A42" s="58"/>
      <c r="B42" s="61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</row>
    <row r="43" ht="13.5" customHeight="1">
      <c r="A43" s="58"/>
      <c r="B43" s="60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</row>
    <row r="44" ht="13.5" customHeight="1">
      <c r="A44" s="58"/>
      <c r="B44" s="61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</row>
    <row r="45" ht="13.5" customHeight="1">
      <c r="A45" s="58"/>
      <c r="B45" s="60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</row>
    <row r="46" ht="13.5" customHeight="1">
      <c r="A46" s="58"/>
      <c r="B46" s="62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</row>
    <row r="47" ht="13.5" customHeight="1">
      <c r="A47" s="58"/>
      <c r="B47" s="60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</row>
    <row r="48" ht="13.5" customHeight="1">
      <c r="A48" s="58"/>
      <c r="B48" s="60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</row>
    <row r="49" ht="13.5" customHeight="1">
      <c r="A49" s="58"/>
      <c r="B49" s="61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</row>
    <row r="50" ht="13.5" customHeight="1">
      <c r="A50" s="58"/>
      <c r="B50" s="60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</row>
    <row r="51" ht="13.5" customHeight="1">
      <c r="A51" s="58"/>
      <c r="B51" s="60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</row>
    <row r="52" ht="13.5" customHeight="1">
      <c r="A52" s="58"/>
      <c r="B52" s="60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</row>
    <row r="53" ht="13.5" customHeight="1">
      <c r="A53" s="58"/>
      <c r="B53" s="60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</row>
    <row r="54" ht="13.5" customHeight="1">
      <c r="A54" s="58"/>
      <c r="B54" s="60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</row>
    <row r="55" ht="13.5" customHeight="1">
      <c r="A55" s="58"/>
      <c r="B55" s="60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</row>
    <row r="56" ht="13.5" customHeight="1">
      <c r="A56" s="58"/>
      <c r="B56" s="60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</row>
    <row r="57" ht="13.5" customHeight="1">
      <c r="A57" s="58"/>
      <c r="B57" s="60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</row>
    <row r="58" ht="13.5" customHeight="1">
      <c r="A58" s="58"/>
      <c r="B58" s="60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</row>
    <row r="59" ht="13.5" customHeight="1">
      <c r="A59" s="58"/>
      <c r="B59" s="60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</row>
    <row r="60" ht="13.5" customHeight="1">
      <c r="A60" s="58"/>
      <c r="B60" s="60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</row>
    <row r="61" ht="13.5" customHeight="1">
      <c r="A61" s="58"/>
      <c r="B61" s="60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</row>
    <row r="62" ht="13.5" customHeight="1">
      <c r="A62" s="58"/>
      <c r="B62" s="60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</row>
    <row r="63" ht="13.5" customHeight="1">
      <c r="A63" s="58"/>
      <c r="B63" s="60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</row>
    <row r="64" ht="13.5" customHeight="1">
      <c r="A64" s="58"/>
      <c r="B64" s="60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</row>
    <row r="65" ht="13.5" customHeight="1">
      <c r="A65" s="58"/>
      <c r="B65" s="60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</row>
    <row r="66" ht="13.5" customHeight="1">
      <c r="A66" s="58"/>
      <c r="B66" s="61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</row>
    <row r="67" ht="13.5" customHeight="1">
      <c r="A67" s="58"/>
      <c r="B67" s="60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</row>
    <row r="68" ht="13.5" customHeight="1">
      <c r="A68" s="58"/>
      <c r="B68" s="60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</row>
    <row r="69" ht="13.5" customHeight="1">
      <c r="A69" s="58"/>
      <c r="B69" s="60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</row>
    <row r="70" ht="13.5" customHeight="1">
      <c r="A70" s="58"/>
      <c r="B70" s="60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</row>
    <row r="71" ht="13.5" customHeight="1">
      <c r="A71" s="58"/>
      <c r="B71" s="60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</row>
    <row r="72" ht="13.5" customHeight="1">
      <c r="A72" s="58"/>
      <c r="B72" s="60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</row>
    <row r="73" ht="13.5" customHeight="1">
      <c r="A73" s="58"/>
      <c r="B73" s="60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</row>
    <row r="74" ht="13.5" customHeight="1">
      <c r="A74" s="58"/>
      <c r="B74" s="60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</row>
    <row r="75" ht="13.5" customHeight="1">
      <c r="A75" s="58"/>
      <c r="B75" s="60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</row>
    <row r="76" ht="13.5" customHeight="1">
      <c r="A76" s="58"/>
      <c r="B76" s="60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</row>
    <row r="77" ht="13.5" customHeight="1">
      <c r="A77" s="58"/>
      <c r="B77" s="60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</row>
    <row r="78" ht="13.5" customHeight="1">
      <c r="A78" s="58"/>
      <c r="B78" s="60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</row>
    <row r="79" ht="13.5" customHeight="1">
      <c r="A79" s="58"/>
      <c r="B79" s="60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</row>
    <row r="80" ht="13.5" customHeight="1">
      <c r="A80" s="58"/>
      <c r="B80" s="60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</row>
    <row r="81" ht="13.5" customHeight="1">
      <c r="A81" s="58"/>
      <c r="B81" s="60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</row>
    <row r="82" ht="13.5" customHeight="1">
      <c r="A82" s="58"/>
      <c r="B82" s="59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</row>
    <row r="83" ht="13.5" customHeight="1">
      <c r="A83" s="58"/>
      <c r="B83" s="63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</row>
    <row r="84" ht="13.5" customHeight="1">
      <c r="A84" s="58"/>
      <c r="B84" s="64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</row>
    <row r="85" ht="13.5" customHeight="1">
      <c r="A85" s="65"/>
      <c r="B85" s="66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</row>
    <row r="86" ht="13.5" customHeight="1">
      <c r="A86" s="55"/>
      <c r="B86" s="56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</row>
    <row r="87" ht="13.5" customHeight="1">
      <c r="A87" s="55"/>
      <c r="B87" s="56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</row>
    <row r="88" ht="13.5" customHeight="1">
      <c r="A88" s="55"/>
      <c r="B88" s="56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</row>
    <row r="89" ht="13.5" customHeight="1">
      <c r="A89" s="55"/>
      <c r="B89" s="56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</row>
    <row r="90" ht="13.5" customHeight="1">
      <c r="A90" s="55"/>
      <c r="B90" s="56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</row>
    <row r="91" ht="13.5" customHeight="1">
      <c r="A91" s="55"/>
      <c r="B91" s="56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</row>
    <row r="92" ht="13.5" customHeight="1">
      <c r="A92" s="55"/>
      <c r="B92" s="56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</row>
    <row r="93" ht="13.5" customHeight="1">
      <c r="A93" s="55"/>
      <c r="B93" s="56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</row>
    <row r="94" ht="13.5" customHeight="1">
      <c r="A94" s="55"/>
      <c r="B94" s="56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</row>
    <row r="95" ht="13.5" customHeight="1">
      <c r="A95" s="55"/>
      <c r="B95" s="56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</row>
    <row r="96" ht="13.5" customHeight="1">
      <c r="A96" s="55"/>
      <c r="B96" s="56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</row>
    <row r="97" ht="13.5" customHeight="1">
      <c r="A97" s="55"/>
      <c r="B97" s="56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</row>
    <row r="98" ht="13.5" customHeight="1">
      <c r="A98" s="55"/>
      <c r="B98" s="56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</row>
    <row r="99" ht="13.5" customHeight="1">
      <c r="A99" s="55"/>
      <c r="B99" s="56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</row>
    <row r="100" ht="13.5" customHeight="1">
      <c r="A100" s="55"/>
      <c r="B100" s="56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</row>
    <row r="101" ht="13.5" customHeight="1">
      <c r="A101" s="55"/>
      <c r="B101" s="56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</row>
    <row r="102" ht="13.5" customHeight="1">
      <c r="A102" s="55"/>
      <c r="B102" s="56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</row>
    <row r="103" ht="13.5" customHeight="1">
      <c r="A103" s="55"/>
      <c r="B103" s="56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</row>
    <row r="104" ht="13.5" customHeight="1">
      <c r="A104" s="55"/>
      <c r="B104" s="56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</row>
    <row r="105" ht="13.5" customHeight="1">
      <c r="A105" s="55"/>
      <c r="B105" s="56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</row>
    <row r="106" ht="13.5" customHeight="1">
      <c r="A106" s="55"/>
      <c r="B106" s="56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</row>
    <row r="107" ht="13.5" customHeight="1">
      <c r="A107" s="55"/>
      <c r="B107" s="56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</row>
    <row r="108" ht="13.5" customHeight="1">
      <c r="A108" s="55"/>
      <c r="B108" s="56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</row>
    <row r="109" ht="13.5" customHeight="1">
      <c r="A109" s="55"/>
      <c r="B109" s="56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</row>
    <row r="110" ht="13.5" customHeight="1">
      <c r="A110" s="55"/>
      <c r="B110" s="56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</row>
    <row r="111" ht="13.5" customHeight="1">
      <c r="A111" s="55"/>
      <c r="B111" s="56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</row>
    <row r="112" ht="13.5" customHeight="1">
      <c r="A112" s="55"/>
      <c r="B112" s="56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</row>
    <row r="113" ht="13.5" customHeight="1">
      <c r="A113" s="55"/>
      <c r="B113" s="56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</row>
    <row r="114" ht="13.5" customHeight="1">
      <c r="A114" s="55"/>
      <c r="B114" s="56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</row>
    <row r="115" ht="13.5" customHeight="1">
      <c r="A115" s="55"/>
      <c r="B115" s="56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</row>
    <row r="116" ht="13.5" customHeight="1">
      <c r="A116" s="55"/>
      <c r="B116" s="56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</row>
    <row r="117" ht="13.5" customHeight="1">
      <c r="A117" s="55"/>
      <c r="B117" s="56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</row>
    <row r="118" ht="13.5" customHeight="1">
      <c r="A118" s="55"/>
      <c r="B118" s="56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</row>
    <row r="119" ht="13.5" customHeight="1">
      <c r="A119" s="55"/>
      <c r="B119" s="56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</row>
    <row r="120" ht="13.5" customHeight="1">
      <c r="A120" s="55"/>
      <c r="B120" s="56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</row>
    <row r="121" ht="13.5" customHeight="1">
      <c r="A121" s="55"/>
      <c r="B121" s="56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</row>
    <row r="122" ht="13.5" customHeight="1">
      <c r="A122" s="55"/>
      <c r="B122" s="56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</row>
    <row r="123" ht="13.5" customHeight="1">
      <c r="A123" s="55"/>
      <c r="B123" s="56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</row>
    <row r="124" ht="13.5" customHeight="1">
      <c r="A124" s="55"/>
      <c r="B124" s="56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</row>
    <row r="125" ht="13.5" customHeight="1">
      <c r="A125" s="55"/>
      <c r="B125" s="56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</row>
    <row r="126" ht="13.5" customHeight="1">
      <c r="A126" s="55"/>
      <c r="B126" s="56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</row>
    <row r="127" ht="13.5" customHeight="1">
      <c r="A127" s="55"/>
      <c r="B127" s="56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</row>
    <row r="128" ht="13.5" customHeight="1">
      <c r="A128" s="55"/>
      <c r="B128" s="56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</row>
    <row r="129" ht="13.5" customHeight="1">
      <c r="A129" s="55"/>
      <c r="B129" s="56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</row>
    <row r="130" ht="13.5" customHeight="1">
      <c r="A130" s="55"/>
      <c r="B130" s="56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</row>
    <row r="131" ht="13.5" customHeight="1">
      <c r="A131" s="55"/>
      <c r="B131" s="56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</row>
    <row r="132" ht="13.5" customHeight="1">
      <c r="A132" s="55"/>
      <c r="B132" s="56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</row>
    <row r="133" ht="13.5" customHeight="1">
      <c r="A133" s="55"/>
      <c r="B133" s="56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</row>
    <row r="134" ht="13.5" customHeight="1">
      <c r="A134" s="55"/>
      <c r="B134" s="56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</row>
    <row r="135" ht="13.5" customHeight="1">
      <c r="A135" s="55"/>
      <c r="B135" s="56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</row>
    <row r="136" ht="13.5" customHeight="1">
      <c r="A136" s="55"/>
      <c r="B136" s="56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</row>
    <row r="137" ht="13.5" customHeight="1">
      <c r="A137" s="55"/>
      <c r="B137" s="56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</row>
    <row r="138" ht="13.5" customHeight="1">
      <c r="A138" s="55"/>
      <c r="B138" s="56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</row>
    <row r="139" ht="13.5" customHeight="1">
      <c r="A139" s="55"/>
      <c r="B139" s="56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</row>
    <row r="140" ht="13.5" customHeight="1">
      <c r="A140" s="55"/>
      <c r="B140" s="56"/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</row>
    <row r="141" ht="13.5" customHeight="1">
      <c r="A141" s="55"/>
      <c r="B141" s="56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</row>
    <row r="142" ht="13.5" customHeight="1">
      <c r="A142" s="55"/>
      <c r="B142" s="56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</row>
    <row r="143" ht="13.5" customHeight="1">
      <c r="A143" s="55"/>
      <c r="B143" s="56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</row>
    <row r="144" ht="13.5" customHeight="1">
      <c r="A144" s="55"/>
      <c r="B144" s="56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</row>
    <row r="145" ht="13.5" customHeight="1">
      <c r="A145" s="55"/>
      <c r="B145" s="56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</row>
    <row r="146" ht="13.5" customHeight="1">
      <c r="A146" s="55"/>
      <c r="B146" s="56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</row>
    <row r="147" ht="13.5" customHeight="1">
      <c r="A147" s="55"/>
      <c r="B147" s="56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</row>
    <row r="148" ht="13.5" customHeight="1">
      <c r="A148" s="55"/>
      <c r="B148" s="56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</row>
    <row r="149" ht="13.5" customHeight="1">
      <c r="A149" s="55"/>
      <c r="B149" s="56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</row>
    <row r="150" ht="13.5" customHeight="1">
      <c r="A150" s="55"/>
      <c r="B150" s="56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</row>
    <row r="151" ht="13.5" customHeight="1">
      <c r="A151" s="55"/>
      <c r="B151" s="56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</row>
    <row r="152" ht="13.5" customHeight="1">
      <c r="A152" s="55"/>
      <c r="B152" s="56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</row>
    <row r="153" ht="13.5" customHeight="1">
      <c r="A153" s="55"/>
      <c r="B153" s="56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</row>
    <row r="154" ht="13.5" customHeight="1">
      <c r="A154" s="55"/>
      <c r="B154" s="56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</row>
    <row r="155" ht="13.5" customHeight="1">
      <c r="A155" s="55"/>
      <c r="B155" s="56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</row>
    <row r="156" ht="13.5" customHeight="1">
      <c r="A156" s="55"/>
      <c r="B156" s="56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</row>
    <row r="157" ht="13.5" customHeight="1">
      <c r="A157" s="55"/>
      <c r="B157" s="56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</row>
    <row r="158" ht="13.5" customHeight="1">
      <c r="A158" s="55"/>
      <c r="B158" s="56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</row>
    <row r="159" ht="13.5" customHeight="1">
      <c r="A159" s="55"/>
      <c r="B159" s="56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</row>
    <row r="160" ht="13.5" customHeight="1">
      <c r="A160" s="55"/>
      <c r="B160" s="56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</row>
    <row r="161" ht="13.5" customHeight="1">
      <c r="A161" s="55"/>
      <c r="B161" s="56"/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</row>
    <row r="162" ht="13.5" customHeight="1">
      <c r="A162" s="55"/>
      <c r="B162" s="56"/>
      <c r="C162" s="55"/>
      <c r="D162" s="55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</row>
    <row r="163" ht="13.5" customHeight="1">
      <c r="A163" s="55"/>
      <c r="B163" s="56"/>
      <c r="C163" s="55"/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</row>
    <row r="164" ht="13.5" customHeight="1">
      <c r="A164" s="55"/>
      <c r="B164" s="56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</row>
    <row r="165" ht="13.5" customHeight="1">
      <c r="A165" s="55"/>
      <c r="B165" s="56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</row>
    <row r="166" ht="13.5" customHeight="1">
      <c r="A166" s="55"/>
      <c r="B166" s="56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</row>
    <row r="167" ht="13.5" customHeight="1">
      <c r="A167" s="55"/>
      <c r="B167" s="56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</row>
    <row r="168" ht="13.5" customHeight="1">
      <c r="A168" s="55"/>
      <c r="B168" s="56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</row>
    <row r="169" ht="13.5" customHeight="1">
      <c r="A169" s="55"/>
      <c r="B169" s="56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</row>
    <row r="170" ht="13.5" customHeight="1">
      <c r="A170" s="55"/>
      <c r="B170" s="56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</row>
    <row r="171" ht="13.5" customHeight="1">
      <c r="A171" s="55"/>
      <c r="B171" s="56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</row>
    <row r="172" ht="13.5" customHeight="1">
      <c r="A172" s="55"/>
      <c r="B172" s="56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</row>
    <row r="173" ht="13.5" customHeight="1">
      <c r="A173" s="55"/>
      <c r="B173" s="56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</row>
    <row r="174" ht="13.5" customHeight="1">
      <c r="A174" s="55"/>
      <c r="B174" s="56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</row>
    <row r="175" ht="13.5" customHeight="1">
      <c r="A175" s="55"/>
      <c r="B175" s="56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</row>
    <row r="176" ht="13.5" customHeight="1">
      <c r="A176" s="55"/>
      <c r="B176" s="56"/>
      <c r="C176" s="55"/>
      <c r="D176" s="55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</row>
    <row r="177" ht="13.5" customHeight="1">
      <c r="A177" s="55"/>
      <c r="B177" s="56"/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</row>
    <row r="178" ht="13.5" customHeight="1">
      <c r="A178" s="55"/>
      <c r="B178" s="56"/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</row>
    <row r="179" ht="13.5" customHeight="1">
      <c r="A179" s="55"/>
      <c r="B179" s="56"/>
      <c r="C179" s="55"/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</row>
    <row r="180" ht="13.5" customHeight="1">
      <c r="A180" s="55"/>
      <c r="B180" s="56"/>
      <c r="C180" s="55"/>
      <c r="D180" s="55"/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</row>
    <row r="181" ht="13.5" customHeight="1">
      <c r="A181" s="55"/>
      <c r="B181" s="56"/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</row>
    <row r="182" ht="13.5" customHeight="1">
      <c r="A182" s="55"/>
      <c r="B182" s="56"/>
      <c r="C182" s="55"/>
      <c r="D182" s="55"/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</row>
    <row r="183" ht="13.5" customHeight="1">
      <c r="A183" s="55"/>
      <c r="B183" s="56"/>
      <c r="C183" s="55"/>
      <c r="D183" s="55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</row>
    <row r="184" ht="13.5" customHeight="1">
      <c r="A184" s="55"/>
      <c r="B184" s="56"/>
      <c r="C184" s="55"/>
      <c r="D184" s="55"/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</row>
    <row r="185" ht="13.5" customHeight="1">
      <c r="A185" s="55"/>
      <c r="B185" s="56"/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</row>
    <row r="186" ht="13.5" customHeight="1">
      <c r="A186" s="55"/>
      <c r="B186" s="56"/>
      <c r="C186" s="55"/>
      <c r="D186" s="55"/>
      <c r="E186" s="55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</row>
    <row r="187" ht="13.5" customHeight="1">
      <c r="A187" s="55"/>
      <c r="B187" s="56"/>
      <c r="C187" s="55"/>
      <c r="D187" s="55"/>
      <c r="E187" s="55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</row>
    <row r="188" ht="13.5" customHeight="1">
      <c r="A188" s="55"/>
      <c r="B188" s="56"/>
      <c r="C188" s="55"/>
      <c r="D188" s="55"/>
      <c r="E188" s="55"/>
      <c r="F188" s="55"/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</row>
    <row r="189" ht="13.5" customHeight="1">
      <c r="A189" s="55"/>
      <c r="B189" s="56"/>
      <c r="C189" s="55"/>
      <c r="D189" s="55"/>
      <c r="E189" s="55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</row>
    <row r="190" ht="13.5" customHeight="1">
      <c r="A190" s="55"/>
      <c r="B190" s="56"/>
      <c r="C190" s="55"/>
      <c r="D190" s="55"/>
      <c r="E190" s="55"/>
      <c r="F190" s="55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</row>
    <row r="191" ht="13.5" customHeight="1">
      <c r="A191" s="55"/>
      <c r="B191" s="56"/>
      <c r="C191" s="55"/>
      <c r="D191" s="55"/>
      <c r="E191" s="55"/>
      <c r="F191" s="55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</row>
    <row r="192" ht="13.5" customHeight="1">
      <c r="A192" s="55"/>
      <c r="B192" s="56"/>
      <c r="C192" s="55"/>
      <c r="D192" s="55"/>
      <c r="E192" s="55"/>
      <c r="F192" s="55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</row>
    <row r="193" ht="13.5" customHeight="1">
      <c r="A193" s="55"/>
      <c r="B193" s="56"/>
      <c r="C193" s="55"/>
      <c r="D193" s="55"/>
      <c r="E193" s="55"/>
      <c r="F193" s="55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</row>
    <row r="194" ht="13.5" customHeight="1">
      <c r="A194" s="55"/>
      <c r="B194" s="56"/>
      <c r="C194" s="55"/>
      <c r="D194" s="55"/>
      <c r="E194" s="55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</row>
    <row r="195" ht="13.5" customHeight="1">
      <c r="A195" s="55"/>
      <c r="B195" s="56"/>
      <c r="C195" s="55"/>
      <c r="D195" s="55"/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</row>
    <row r="196" ht="13.5" customHeight="1">
      <c r="A196" s="55"/>
      <c r="B196" s="56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</row>
    <row r="197" ht="13.5" customHeight="1">
      <c r="A197" s="55"/>
      <c r="B197" s="56"/>
      <c r="C197" s="55"/>
      <c r="D197" s="55"/>
      <c r="E197" s="55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</row>
    <row r="198" ht="13.5" customHeight="1">
      <c r="A198" s="55"/>
      <c r="B198" s="56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</row>
    <row r="199" ht="13.5" customHeight="1">
      <c r="A199" s="55"/>
      <c r="B199" s="56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</row>
    <row r="200" ht="13.5" customHeight="1">
      <c r="A200" s="55"/>
      <c r="B200" s="56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</row>
    <row r="201" ht="13.5" customHeight="1">
      <c r="A201" s="55"/>
      <c r="B201" s="56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</row>
    <row r="202" ht="13.5" customHeight="1">
      <c r="A202" s="55"/>
      <c r="B202" s="56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</row>
    <row r="203" ht="13.5" customHeight="1">
      <c r="A203" s="55"/>
      <c r="B203" s="56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</row>
    <row r="204" ht="13.5" customHeight="1">
      <c r="A204" s="55"/>
      <c r="B204" s="56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</row>
    <row r="205" ht="13.5" customHeight="1">
      <c r="A205" s="55"/>
      <c r="B205" s="56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</row>
    <row r="206" ht="13.5" customHeight="1">
      <c r="A206" s="55"/>
      <c r="B206" s="56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</row>
    <row r="207" ht="13.5" customHeight="1">
      <c r="A207" s="55"/>
      <c r="B207" s="56"/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</row>
    <row r="208" ht="13.5" customHeight="1">
      <c r="A208" s="55"/>
      <c r="B208" s="56"/>
      <c r="C208" s="55"/>
      <c r="D208" s="55"/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</row>
    <row r="209" ht="13.5" customHeight="1">
      <c r="A209" s="55"/>
      <c r="B209" s="56"/>
      <c r="C209" s="55"/>
      <c r="D209" s="55"/>
      <c r="E209" s="55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</row>
    <row r="210" ht="13.5" customHeight="1">
      <c r="A210" s="55"/>
      <c r="B210" s="56"/>
      <c r="C210" s="55"/>
      <c r="D210" s="55"/>
      <c r="E210" s="55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</row>
    <row r="211" ht="13.5" customHeight="1">
      <c r="A211" s="55"/>
      <c r="B211" s="56"/>
      <c r="C211" s="55"/>
      <c r="D211" s="55"/>
      <c r="E211" s="55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</row>
    <row r="212" ht="13.5" customHeight="1">
      <c r="A212" s="55"/>
      <c r="B212" s="56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</row>
    <row r="213" ht="13.5" customHeight="1">
      <c r="A213" s="55"/>
      <c r="B213" s="56"/>
      <c r="C213" s="55"/>
      <c r="D213" s="55"/>
      <c r="E213" s="55"/>
      <c r="F213" s="55"/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</row>
    <row r="214" ht="13.5" customHeight="1">
      <c r="A214" s="55"/>
      <c r="B214" s="56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</row>
    <row r="215" ht="13.5" customHeight="1">
      <c r="A215" s="55"/>
      <c r="B215" s="56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</row>
    <row r="216" ht="13.5" customHeight="1">
      <c r="A216" s="55"/>
      <c r="B216" s="56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</row>
    <row r="217" ht="13.5" customHeight="1">
      <c r="A217" s="55"/>
      <c r="B217" s="56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</row>
    <row r="218" ht="13.5" customHeight="1">
      <c r="A218" s="55"/>
      <c r="B218" s="56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</row>
    <row r="219" ht="13.5" customHeight="1">
      <c r="A219" s="55"/>
      <c r="B219" s="56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</row>
    <row r="220" ht="13.5" customHeight="1">
      <c r="A220" s="55"/>
      <c r="B220" s="56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</row>
    <row r="221" ht="13.5" customHeight="1">
      <c r="A221" s="55"/>
      <c r="B221" s="56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</row>
    <row r="222" ht="13.5" customHeight="1">
      <c r="A222" s="55"/>
      <c r="B222" s="56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</row>
    <row r="223" ht="13.5" customHeight="1">
      <c r="A223" s="55"/>
      <c r="B223" s="56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</row>
    <row r="224" ht="13.5" customHeight="1">
      <c r="A224" s="55"/>
      <c r="B224" s="56"/>
      <c r="C224" s="55"/>
      <c r="D224" s="55"/>
      <c r="E224" s="55"/>
      <c r="F224" s="55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</row>
    <row r="225" ht="13.5" customHeight="1">
      <c r="A225" s="55"/>
      <c r="B225" s="56"/>
      <c r="C225" s="55"/>
      <c r="D225" s="55"/>
      <c r="E225" s="55"/>
      <c r="F225" s="55"/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</row>
    <row r="226" ht="13.5" customHeight="1">
      <c r="A226" s="55"/>
      <c r="B226" s="56"/>
      <c r="C226" s="55"/>
      <c r="D226" s="55"/>
      <c r="E226" s="55"/>
      <c r="F226" s="55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</row>
    <row r="227" ht="13.5" customHeight="1">
      <c r="A227" s="55"/>
      <c r="B227" s="56"/>
      <c r="C227" s="55"/>
      <c r="D227" s="55"/>
      <c r="E227" s="55"/>
      <c r="F227" s="55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</row>
    <row r="228" ht="13.5" customHeight="1">
      <c r="A228" s="55"/>
      <c r="B228" s="56"/>
      <c r="C228" s="55"/>
      <c r="D228" s="55"/>
      <c r="E228" s="55"/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</row>
    <row r="229" ht="13.5" customHeight="1">
      <c r="A229" s="55"/>
      <c r="B229" s="56"/>
      <c r="C229" s="55"/>
      <c r="D229" s="55"/>
      <c r="E229" s="55"/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</row>
    <row r="230" ht="13.5" customHeight="1">
      <c r="A230" s="55"/>
      <c r="B230" s="56"/>
      <c r="C230" s="55"/>
      <c r="D230" s="55"/>
      <c r="E230" s="55"/>
      <c r="F230" s="55"/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</row>
    <row r="231" ht="13.5" customHeight="1">
      <c r="A231" s="55"/>
      <c r="B231" s="56"/>
      <c r="C231" s="55"/>
      <c r="D231" s="55"/>
      <c r="E231" s="55"/>
      <c r="F231" s="55"/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</row>
    <row r="232" ht="13.5" customHeight="1">
      <c r="A232" s="55"/>
      <c r="B232" s="56"/>
      <c r="C232" s="55"/>
      <c r="D232" s="55"/>
      <c r="E232" s="55"/>
      <c r="F232" s="55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</row>
    <row r="233" ht="13.5" customHeight="1">
      <c r="A233" s="55"/>
      <c r="B233" s="56"/>
      <c r="C233" s="55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</row>
    <row r="234" ht="13.5" customHeight="1">
      <c r="A234" s="55"/>
      <c r="B234" s="56"/>
      <c r="C234" s="55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</row>
    <row r="235" ht="13.5" customHeight="1">
      <c r="A235" s="55"/>
      <c r="B235" s="56"/>
      <c r="C235" s="55"/>
      <c r="D235" s="55"/>
      <c r="E235" s="55"/>
      <c r="F235" s="55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</row>
    <row r="236" ht="13.5" customHeight="1">
      <c r="A236" s="55"/>
      <c r="B236" s="56"/>
      <c r="C236" s="55"/>
      <c r="D236" s="55"/>
      <c r="E236" s="55"/>
      <c r="F236" s="55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</row>
    <row r="237" ht="13.5" customHeight="1">
      <c r="A237" s="55"/>
      <c r="B237" s="56"/>
      <c r="C237" s="55"/>
      <c r="D237" s="55"/>
      <c r="E237" s="55"/>
      <c r="F237" s="55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</row>
    <row r="238" ht="13.5" customHeight="1">
      <c r="A238" s="55"/>
      <c r="B238" s="56"/>
      <c r="C238" s="55"/>
      <c r="D238" s="55"/>
      <c r="E238" s="55"/>
      <c r="F238" s="55"/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</row>
    <row r="239" ht="13.5" customHeight="1">
      <c r="A239" s="55"/>
      <c r="B239" s="56"/>
      <c r="C239" s="55"/>
      <c r="D239" s="55"/>
      <c r="E239" s="55"/>
      <c r="F239" s="55"/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</row>
    <row r="240" ht="13.5" customHeight="1">
      <c r="A240" s="55"/>
      <c r="B240" s="56"/>
      <c r="C240" s="55"/>
      <c r="D240" s="55"/>
      <c r="E240" s="55"/>
      <c r="F240" s="55"/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</row>
    <row r="241" ht="13.5" customHeight="1">
      <c r="A241" s="55"/>
      <c r="B241" s="56"/>
      <c r="C241" s="55"/>
      <c r="D241" s="55"/>
      <c r="E241" s="55"/>
      <c r="F241" s="55"/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</row>
    <row r="242" ht="13.5" customHeight="1">
      <c r="A242" s="55"/>
      <c r="B242" s="56"/>
      <c r="C242" s="55"/>
      <c r="D242" s="55"/>
      <c r="E242" s="55"/>
      <c r="F242" s="55"/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</row>
    <row r="243" ht="13.5" customHeight="1">
      <c r="A243" s="55"/>
      <c r="B243" s="56"/>
      <c r="C243" s="55"/>
      <c r="D243" s="55"/>
      <c r="E243" s="55"/>
      <c r="F243" s="55"/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</row>
    <row r="244" ht="13.5" customHeight="1">
      <c r="A244" s="55"/>
      <c r="B244" s="56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</row>
    <row r="245" ht="13.5" customHeight="1">
      <c r="A245" s="55"/>
      <c r="B245" s="56"/>
      <c r="C245" s="55"/>
      <c r="D245" s="55"/>
      <c r="E245" s="55"/>
      <c r="F245" s="55"/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</row>
    <row r="246" ht="13.5" customHeight="1">
      <c r="A246" s="55"/>
      <c r="B246" s="56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</row>
    <row r="247" ht="13.5" customHeight="1">
      <c r="A247" s="55"/>
      <c r="B247" s="56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</row>
    <row r="248" ht="13.5" customHeight="1">
      <c r="A248" s="55"/>
      <c r="B248" s="56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</row>
    <row r="249" ht="13.5" customHeight="1">
      <c r="A249" s="55"/>
      <c r="B249" s="56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</row>
    <row r="250" ht="13.5" customHeight="1">
      <c r="A250" s="55"/>
      <c r="B250" s="56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</row>
    <row r="251" ht="13.5" customHeight="1">
      <c r="A251" s="55"/>
      <c r="B251" s="56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</row>
    <row r="252" ht="13.5" customHeight="1">
      <c r="A252" s="55"/>
      <c r="B252" s="56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</row>
    <row r="253" ht="13.5" customHeight="1">
      <c r="A253" s="55"/>
      <c r="B253" s="56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</row>
    <row r="254" ht="13.5" customHeight="1">
      <c r="A254" s="55"/>
      <c r="B254" s="56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</row>
    <row r="255" ht="13.5" customHeight="1">
      <c r="A255" s="55"/>
      <c r="B255" s="56"/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</row>
    <row r="256" ht="13.5" customHeight="1">
      <c r="A256" s="55"/>
      <c r="B256" s="56"/>
      <c r="C256" s="55"/>
      <c r="D256" s="55"/>
      <c r="E256" s="55"/>
      <c r="F256" s="55"/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</row>
    <row r="257" ht="13.5" customHeight="1">
      <c r="A257" s="55"/>
      <c r="B257" s="56"/>
      <c r="C257" s="55"/>
      <c r="D257" s="55"/>
      <c r="E257" s="55"/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</row>
    <row r="258" ht="13.5" customHeight="1">
      <c r="A258" s="55"/>
      <c r="B258" s="56"/>
      <c r="C258" s="55"/>
      <c r="D258" s="55"/>
      <c r="E258" s="55"/>
      <c r="F258" s="55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</row>
    <row r="259" ht="13.5" customHeight="1">
      <c r="A259" s="55"/>
      <c r="B259" s="56"/>
      <c r="C259" s="55"/>
      <c r="D259" s="55"/>
      <c r="E259" s="55"/>
      <c r="F259" s="55"/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</row>
    <row r="260" ht="13.5" customHeight="1">
      <c r="A260" s="55"/>
      <c r="B260" s="56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</row>
    <row r="261" ht="13.5" customHeight="1">
      <c r="A261" s="55"/>
      <c r="B261" s="56"/>
      <c r="C261" s="55"/>
      <c r="D261" s="55"/>
      <c r="E261" s="55"/>
      <c r="F261" s="55"/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</row>
    <row r="262" ht="13.5" customHeight="1">
      <c r="A262" s="55"/>
      <c r="B262" s="56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</row>
    <row r="263" ht="13.5" customHeight="1">
      <c r="A263" s="55"/>
      <c r="B263" s="56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</row>
    <row r="264" ht="13.5" customHeight="1">
      <c r="A264" s="55"/>
      <c r="B264" s="56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</row>
    <row r="265" ht="13.5" customHeight="1">
      <c r="A265" s="55"/>
      <c r="B265" s="56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</row>
    <row r="266" ht="13.5" customHeight="1">
      <c r="A266" s="55"/>
      <c r="B266" s="56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</row>
    <row r="267" ht="13.5" customHeight="1">
      <c r="A267" s="55"/>
      <c r="B267" s="56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</row>
    <row r="268" ht="13.5" customHeight="1">
      <c r="A268" s="55"/>
      <c r="B268" s="56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</row>
    <row r="269" ht="13.5" customHeight="1">
      <c r="A269" s="55"/>
      <c r="B269" s="56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</row>
    <row r="270" ht="13.5" customHeight="1">
      <c r="A270" s="55"/>
      <c r="B270" s="56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</row>
    <row r="271" ht="13.5" customHeight="1">
      <c r="A271" s="55"/>
      <c r="B271" s="56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</row>
    <row r="272" ht="13.5" customHeight="1">
      <c r="A272" s="55"/>
      <c r="B272" s="56"/>
      <c r="C272" s="55"/>
      <c r="D272" s="55"/>
      <c r="E272" s="55"/>
      <c r="F272" s="55"/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</row>
    <row r="273" ht="13.5" customHeight="1">
      <c r="A273" s="55"/>
      <c r="B273" s="56"/>
      <c r="C273" s="55"/>
      <c r="D273" s="55"/>
      <c r="E273" s="55"/>
      <c r="F273" s="55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</row>
    <row r="274" ht="13.5" customHeight="1">
      <c r="A274" s="55"/>
      <c r="B274" s="56"/>
      <c r="C274" s="55"/>
      <c r="D274" s="55"/>
      <c r="E274" s="55"/>
      <c r="F274" s="55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</row>
    <row r="275" ht="13.5" customHeight="1">
      <c r="A275" s="55"/>
      <c r="B275" s="56"/>
      <c r="C275" s="55"/>
      <c r="D275" s="55"/>
      <c r="E275" s="55"/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</row>
    <row r="276" ht="13.5" customHeight="1">
      <c r="A276" s="55"/>
      <c r="B276" s="56"/>
      <c r="C276" s="55"/>
      <c r="D276" s="55"/>
      <c r="E276" s="55"/>
      <c r="F276" s="55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</row>
    <row r="277" ht="13.5" customHeight="1">
      <c r="A277" s="55"/>
      <c r="B277" s="56"/>
      <c r="C277" s="55"/>
      <c r="D277" s="55"/>
      <c r="E277" s="55"/>
      <c r="F277" s="55"/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</row>
    <row r="278" ht="13.5" customHeight="1">
      <c r="A278" s="55"/>
      <c r="B278" s="56"/>
      <c r="C278" s="55"/>
      <c r="D278" s="55"/>
      <c r="E278" s="55"/>
      <c r="F278" s="55"/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</row>
    <row r="279" ht="13.5" customHeight="1">
      <c r="A279" s="55"/>
      <c r="B279" s="56"/>
      <c r="C279" s="55"/>
      <c r="D279" s="55"/>
      <c r="E279" s="55"/>
      <c r="F279" s="55"/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</row>
    <row r="280" ht="13.5" customHeight="1">
      <c r="A280" s="55"/>
      <c r="B280" s="56"/>
      <c r="C280" s="55"/>
      <c r="D280" s="55"/>
      <c r="E280" s="55"/>
      <c r="F280" s="55"/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</row>
    <row r="281" ht="13.5" customHeight="1">
      <c r="A281" s="55"/>
      <c r="B281" s="56"/>
      <c r="C281" s="55"/>
      <c r="D281" s="55"/>
      <c r="E281" s="55"/>
      <c r="F281" s="55"/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</row>
    <row r="282" ht="13.5" customHeight="1">
      <c r="A282" s="55"/>
      <c r="B282" s="56"/>
      <c r="C282" s="55"/>
      <c r="D282" s="55"/>
      <c r="E282" s="55"/>
      <c r="F282" s="55"/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</row>
    <row r="283" ht="13.5" customHeight="1">
      <c r="A283" s="55"/>
      <c r="B283" s="56"/>
      <c r="C283" s="55"/>
      <c r="D283" s="55"/>
      <c r="E283" s="55"/>
      <c r="F283" s="55"/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</row>
    <row r="284" ht="13.5" customHeight="1">
      <c r="A284" s="55"/>
      <c r="B284" s="56"/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</row>
    <row r="285" ht="13.5" customHeight="1">
      <c r="A285" s="55"/>
      <c r="B285" s="56"/>
      <c r="C285" s="55"/>
      <c r="D285" s="55"/>
      <c r="E285" s="55"/>
      <c r="F285" s="55"/>
      <c r="G285" s="55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</row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85:B85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56.86"/>
    <col customWidth="1" min="3" max="3" width="3.86"/>
    <col customWidth="1" min="4" max="4" width="76.0"/>
    <col customWidth="1" min="5" max="5" width="75.86"/>
    <col customWidth="1" min="6" max="6" width="51.0"/>
    <col customWidth="1" min="7" max="24" width="9.14"/>
  </cols>
  <sheetData>
    <row r="1" ht="13.5" customHeight="1">
      <c r="A1" s="67"/>
      <c r="B1" s="68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</row>
    <row r="2" ht="15.75" customHeight="1">
      <c r="A2" s="67"/>
      <c r="B2" s="69" t="s">
        <v>52</v>
      </c>
      <c r="C2" s="70"/>
      <c r="D2" s="71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ht="13.5" customHeight="1">
      <c r="A3" s="72"/>
      <c r="B3" s="73"/>
      <c r="C3" s="72"/>
      <c r="D3" s="72"/>
      <c r="E3" s="74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</row>
    <row r="4" ht="13.5" customHeight="1">
      <c r="A4" s="72"/>
      <c r="B4" s="75"/>
      <c r="C4" s="76"/>
      <c r="D4" s="76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7"/>
    </row>
    <row r="5" ht="13.5" customHeight="1">
      <c r="A5" s="72"/>
      <c r="B5" s="75"/>
      <c r="C5" s="78"/>
      <c r="D5" s="75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7"/>
    </row>
    <row r="6" ht="13.5" customHeight="1">
      <c r="A6" s="72"/>
      <c r="B6" s="75"/>
      <c r="C6" s="78"/>
      <c r="D6" s="75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7"/>
    </row>
    <row r="7" ht="13.5" customHeight="1">
      <c r="A7" s="72"/>
      <c r="B7" s="75"/>
      <c r="C7" s="78"/>
      <c r="D7" s="75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7"/>
    </row>
    <row r="8" ht="13.5" customHeight="1">
      <c r="A8" s="72"/>
      <c r="B8" s="75"/>
      <c r="C8" s="76"/>
      <c r="D8" s="76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7"/>
    </row>
    <row r="9" ht="13.5" customHeight="1">
      <c r="A9" s="72"/>
      <c r="B9" s="76"/>
      <c r="C9" s="76"/>
      <c r="D9" s="76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7"/>
    </row>
    <row r="10" ht="13.5" customHeight="1">
      <c r="A10" s="72"/>
      <c r="B10" s="75"/>
      <c r="C10" s="78"/>
      <c r="D10" s="75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7"/>
    </row>
    <row r="11" ht="13.5" customHeight="1">
      <c r="A11" s="72"/>
      <c r="B11" s="76"/>
      <c r="C11" s="78"/>
      <c r="D11" s="75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7"/>
    </row>
    <row r="12" ht="13.5" customHeight="1">
      <c r="A12" s="72"/>
      <c r="B12" s="76"/>
      <c r="C12" s="76"/>
      <c r="D12" s="76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7"/>
    </row>
    <row r="13" ht="13.5" customHeight="1">
      <c r="A13" s="72"/>
      <c r="B13" s="76"/>
      <c r="C13" s="76"/>
      <c r="D13" s="76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7"/>
    </row>
    <row r="14" ht="13.5" customHeight="1">
      <c r="A14" s="72"/>
      <c r="B14" s="76"/>
      <c r="C14" s="76"/>
      <c r="D14" s="76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7"/>
    </row>
    <row r="15" ht="13.5" customHeight="1">
      <c r="A15" s="72"/>
      <c r="B15" s="76"/>
      <c r="C15" s="76"/>
      <c r="D15" s="76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7"/>
    </row>
    <row r="16" ht="13.5" customHeight="1">
      <c r="A16" s="72"/>
      <c r="B16" s="76"/>
      <c r="C16" s="78"/>
      <c r="D16" s="75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7"/>
    </row>
    <row r="17" ht="13.5" customHeight="1">
      <c r="A17" s="72"/>
      <c r="B17" s="76"/>
      <c r="C17" s="76"/>
      <c r="D17" s="76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7"/>
    </row>
    <row r="18" ht="13.5" customHeight="1">
      <c r="A18" s="72"/>
      <c r="B18" s="75"/>
      <c r="C18" s="78"/>
      <c r="D18" s="75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7"/>
    </row>
    <row r="19" ht="13.5" customHeight="1">
      <c r="A19" s="72"/>
      <c r="B19" s="75"/>
      <c r="C19" s="78"/>
      <c r="D19" s="75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7"/>
    </row>
    <row r="20" ht="13.5" customHeight="1">
      <c r="A20" s="72"/>
      <c r="B20" s="76"/>
      <c r="C20" s="78"/>
      <c r="D20" s="75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7"/>
    </row>
    <row r="21" ht="13.5" customHeight="1">
      <c r="A21" s="72"/>
      <c r="B21" s="75"/>
      <c r="C21" s="78"/>
      <c r="D21" s="75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7"/>
    </row>
    <row r="22" ht="13.5" customHeight="1">
      <c r="A22" s="72"/>
      <c r="B22" s="76"/>
      <c r="C22" s="76"/>
      <c r="D22" s="76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7"/>
    </row>
    <row r="23" ht="13.5" customHeight="1">
      <c r="A23" s="72"/>
      <c r="B23" s="76"/>
      <c r="C23" s="78"/>
      <c r="D23" s="75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7"/>
    </row>
    <row r="24" ht="13.5" customHeight="1">
      <c r="A24" s="72"/>
      <c r="B24" s="75"/>
      <c r="C24" s="78"/>
      <c r="D24" s="75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7"/>
    </row>
    <row r="25" ht="13.5" customHeight="1">
      <c r="A25" s="72"/>
      <c r="B25" s="76"/>
      <c r="C25" s="78"/>
      <c r="D25" s="75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7"/>
    </row>
    <row r="26" ht="13.5" customHeight="1">
      <c r="A26" s="72"/>
      <c r="B26" s="75"/>
      <c r="C26" s="78"/>
      <c r="D26" s="75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7"/>
    </row>
    <row r="27" ht="13.5" customHeight="1">
      <c r="A27" s="72"/>
      <c r="B27" s="76"/>
      <c r="C27" s="78"/>
      <c r="D27" s="75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7"/>
    </row>
    <row r="28" ht="13.5" customHeight="1">
      <c r="A28" s="72"/>
      <c r="B28" s="75"/>
      <c r="C28" s="76"/>
      <c r="D28" s="76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7"/>
    </row>
    <row r="29" ht="13.5" customHeight="1">
      <c r="A29" s="72"/>
      <c r="B29" s="76"/>
      <c r="C29" s="76"/>
      <c r="D29" s="76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7"/>
    </row>
    <row r="30" ht="13.5" customHeight="1">
      <c r="A30" s="72"/>
      <c r="B30" s="75"/>
      <c r="C30" s="78"/>
      <c r="D30" s="75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7"/>
    </row>
    <row r="31" ht="13.5" customHeight="1">
      <c r="A31" s="72"/>
      <c r="B31" s="75"/>
      <c r="C31" s="78"/>
      <c r="D31" s="75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7"/>
    </row>
    <row r="32" ht="13.5" customHeight="1">
      <c r="A32" s="72"/>
      <c r="B32" s="75"/>
      <c r="C32" s="78"/>
      <c r="D32" s="75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7"/>
    </row>
    <row r="33" ht="13.5" customHeight="1">
      <c r="A33" s="72"/>
      <c r="B33" s="75"/>
      <c r="C33" s="76"/>
      <c r="D33" s="76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7"/>
    </row>
    <row r="34" ht="13.5" customHeight="1">
      <c r="A34" s="72"/>
      <c r="B34" s="75"/>
      <c r="C34" s="76"/>
      <c r="D34" s="76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7"/>
    </row>
    <row r="35" ht="13.5" customHeight="1">
      <c r="A35" s="72"/>
      <c r="B35" s="75"/>
      <c r="C35" s="78"/>
      <c r="D35" s="75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7"/>
    </row>
    <row r="36" ht="13.5" customHeight="1">
      <c r="A36" s="72"/>
      <c r="B36" s="76"/>
      <c r="C36" s="76"/>
      <c r="D36" s="76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7"/>
    </row>
    <row r="37" ht="13.5" customHeight="1">
      <c r="A37" s="72"/>
      <c r="B37" s="76"/>
      <c r="C37" s="76"/>
      <c r="D37" s="76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7"/>
    </row>
    <row r="38" ht="13.5" customHeight="1">
      <c r="A38" s="72"/>
      <c r="B38" s="75"/>
      <c r="C38" s="78"/>
      <c r="D38" s="75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7"/>
    </row>
    <row r="39" ht="13.5" customHeight="1">
      <c r="A39" s="72"/>
      <c r="B39" s="75"/>
      <c r="C39" s="76"/>
      <c r="D39" s="76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7"/>
    </row>
    <row r="40" ht="13.5" customHeight="1">
      <c r="A40" s="72"/>
      <c r="B40" s="75"/>
      <c r="C40" s="78"/>
      <c r="D40" s="75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7"/>
    </row>
    <row r="41" ht="13.5" customHeight="1">
      <c r="A41" s="72"/>
      <c r="B41" s="75"/>
      <c r="C41" s="78"/>
      <c r="D41" s="75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7"/>
    </row>
    <row r="42" ht="13.5" customHeight="1">
      <c r="A42" s="72"/>
      <c r="B42" s="75"/>
      <c r="C42" s="76"/>
      <c r="D42" s="76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7"/>
    </row>
    <row r="43" ht="13.5" customHeight="1">
      <c r="A43" s="72"/>
      <c r="B43" s="76"/>
      <c r="C43" s="76"/>
      <c r="D43" s="76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7"/>
    </row>
    <row r="44" ht="13.5" customHeight="1">
      <c r="A44" s="72"/>
      <c r="B44" s="76"/>
      <c r="C44" s="76"/>
      <c r="D44" s="76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7"/>
    </row>
    <row r="45" ht="13.5" customHeight="1">
      <c r="A45" s="72"/>
      <c r="B45" s="75"/>
      <c r="C45" s="78"/>
      <c r="D45" s="75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7"/>
    </row>
    <row r="46" ht="13.5" customHeight="1">
      <c r="A46" s="72"/>
      <c r="B46" s="76"/>
      <c r="C46" s="78"/>
      <c r="D46" s="75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7"/>
    </row>
    <row r="47" ht="13.5" customHeight="1">
      <c r="A47" s="72"/>
      <c r="B47" s="76"/>
      <c r="C47" s="78"/>
      <c r="D47" s="75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7"/>
    </row>
    <row r="48" ht="13.5" customHeight="1">
      <c r="A48" s="72"/>
      <c r="B48" s="75"/>
      <c r="C48" s="76"/>
      <c r="D48" s="76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7"/>
    </row>
    <row r="49" ht="13.5" customHeight="1">
      <c r="A49" s="74"/>
      <c r="B49" s="75"/>
      <c r="C49" s="76"/>
      <c r="D49" s="76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7"/>
    </row>
    <row r="50" ht="13.5" customHeight="1">
      <c r="A50" s="74"/>
      <c r="B50" s="76"/>
      <c r="C50" s="78"/>
      <c r="D50" s="75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7"/>
    </row>
    <row r="51" ht="13.5" customHeight="1">
      <c r="A51" s="74"/>
      <c r="B51" s="76"/>
      <c r="C51" s="78"/>
      <c r="D51" s="75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7"/>
    </row>
    <row r="52" ht="13.5" customHeight="1">
      <c r="A52" s="67"/>
      <c r="B52" s="75"/>
      <c r="C52" s="76"/>
      <c r="D52" s="76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74"/>
    </row>
    <row r="53" ht="13.5" customHeight="1">
      <c r="A53" s="67"/>
      <c r="B53" s="75"/>
      <c r="C53" s="78"/>
      <c r="D53" s="75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74"/>
    </row>
    <row r="54" ht="13.5" customHeight="1">
      <c r="A54" s="67"/>
      <c r="B54" s="76"/>
      <c r="C54" s="78"/>
      <c r="D54" s="75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74"/>
    </row>
    <row r="55" ht="13.5" customHeight="1">
      <c r="A55" s="67"/>
      <c r="B55" s="76"/>
      <c r="C55" s="78"/>
      <c r="D55" s="75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74"/>
    </row>
    <row r="56" ht="13.5" customHeight="1">
      <c r="A56" s="67"/>
      <c r="B56" s="76"/>
      <c r="C56" s="78"/>
      <c r="D56" s="75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74"/>
    </row>
    <row r="57" ht="13.5" customHeight="1">
      <c r="A57" s="67"/>
      <c r="B57" s="76"/>
      <c r="C57" s="76"/>
      <c r="D57" s="76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74"/>
    </row>
    <row r="58" ht="13.5" customHeight="1">
      <c r="A58" s="67"/>
      <c r="B58" s="76"/>
      <c r="C58" s="78"/>
      <c r="D58" s="75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74"/>
    </row>
    <row r="59" ht="13.5" customHeight="1">
      <c r="A59" s="67"/>
      <c r="B59" s="75"/>
      <c r="C59" s="78"/>
      <c r="D59" s="75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74"/>
    </row>
    <row r="60" ht="13.5" customHeight="1">
      <c r="A60" s="67"/>
      <c r="B60" s="76"/>
      <c r="C60" s="76"/>
      <c r="D60" s="76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74"/>
    </row>
    <row r="61" ht="13.5" customHeight="1">
      <c r="A61" s="67"/>
      <c r="B61" s="76"/>
      <c r="C61" s="76"/>
      <c r="D61" s="76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74"/>
    </row>
    <row r="62" ht="13.5" customHeight="1">
      <c r="A62" s="67"/>
      <c r="B62" s="75"/>
      <c r="C62" s="78"/>
      <c r="D62" s="75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74"/>
    </row>
    <row r="63" ht="13.5" customHeight="1">
      <c r="A63" s="67"/>
      <c r="B63" s="75"/>
      <c r="C63" s="78"/>
      <c r="D63" s="75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74"/>
    </row>
    <row r="64" ht="13.5" customHeight="1">
      <c r="A64" s="67"/>
      <c r="B64" s="75"/>
      <c r="C64" s="76"/>
      <c r="D64" s="76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74"/>
    </row>
    <row r="65" ht="13.5" customHeight="1">
      <c r="A65" s="67"/>
      <c r="B65" s="68"/>
      <c r="C65" s="79"/>
      <c r="D65" s="79"/>
      <c r="E65" s="74"/>
      <c r="F65" s="74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</row>
    <row r="66" ht="13.5" customHeight="1">
      <c r="A66" s="72"/>
      <c r="B66" s="80"/>
      <c r="C66" s="70"/>
      <c r="D66" s="71"/>
      <c r="E66" s="74"/>
      <c r="F66" s="74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</row>
    <row r="67" ht="13.5" customHeight="1">
      <c r="A67" s="72"/>
      <c r="B67" s="73"/>
      <c r="C67" s="79"/>
      <c r="D67" s="79"/>
      <c r="E67" s="74"/>
      <c r="F67" s="74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</row>
    <row r="68" ht="13.5" customHeight="1">
      <c r="A68" s="81"/>
      <c r="B68" s="71"/>
      <c r="C68" s="79"/>
      <c r="D68" s="79"/>
      <c r="E68" s="74"/>
      <c r="F68" s="74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</row>
    <row r="69" ht="13.5" customHeight="1">
      <c r="A69" s="67"/>
      <c r="B69" s="68"/>
      <c r="C69" s="79"/>
      <c r="D69" s="79"/>
      <c r="E69" s="74"/>
      <c r="F69" s="74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</row>
    <row r="70" ht="13.5" customHeight="1">
      <c r="A70" s="67"/>
      <c r="B70" s="68"/>
      <c r="C70" s="67"/>
      <c r="D70" s="67"/>
      <c r="E70" s="74"/>
      <c r="F70" s="74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</row>
    <row r="71" ht="13.5" customHeight="1">
      <c r="A71" s="67"/>
      <c r="B71" s="68"/>
      <c r="C71" s="67"/>
      <c r="D71" s="67"/>
      <c r="E71" s="74"/>
      <c r="F71" s="74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</row>
    <row r="72" ht="13.5" customHeight="1">
      <c r="A72" s="67"/>
      <c r="B72" s="68"/>
      <c r="C72" s="67"/>
      <c r="D72" s="67"/>
      <c r="E72" s="74"/>
      <c r="F72" s="74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</row>
    <row r="73" ht="13.5" customHeight="1">
      <c r="A73" s="67"/>
      <c r="B73" s="68"/>
      <c r="C73" s="67"/>
      <c r="D73" s="67"/>
      <c r="E73" s="74"/>
      <c r="F73" s="74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</row>
    <row r="74" ht="13.5" customHeight="1">
      <c r="A74" s="67"/>
      <c r="B74" s="68"/>
      <c r="C74" s="67"/>
      <c r="D74" s="67"/>
      <c r="E74" s="74"/>
      <c r="F74" s="74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</row>
    <row r="75" ht="13.5" customHeight="1">
      <c r="A75" s="67"/>
      <c r="B75" s="68"/>
      <c r="C75" s="67"/>
      <c r="D75" s="67"/>
      <c r="E75" s="74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</row>
    <row r="76" ht="13.5" customHeight="1">
      <c r="A76" s="67"/>
      <c r="B76" s="68"/>
      <c r="C76" s="67"/>
      <c r="D76" s="67"/>
      <c r="E76" s="74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</row>
    <row r="77" ht="13.5" customHeight="1">
      <c r="A77" s="67"/>
      <c r="B77" s="68"/>
      <c r="C77" s="67"/>
      <c r="D77" s="67"/>
      <c r="E77" s="74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</row>
    <row r="78" ht="13.5" customHeight="1">
      <c r="A78" s="67"/>
      <c r="B78" s="68"/>
      <c r="C78" s="67"/>
      <c r="D78" s="67"/>
      <c r="E78" s="74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</row>
    <row r="79" ht="13.5" customHeight="1">
      <c r="A79" s="67"/>
      <c r="B79" s="68"/>
      <c r="C79" s="67"/>
      <c r="D79" s="67"/>
      <c r="E79" s="74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</row>
    <row r="80" ht="13.5" customHeight="1">
      <c r="A80" s="67"/>
      <c r="B80" s="68"/>
      <c r="C80" s="67"/>
      <c r="D80" s="67"/>
      <c r="E80" s="74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</row>
    <row r="81" ht="13.5" customHeight="1">
      <c r="A81" s="67"/>
      <c r="B81" s="68"/>
      <c r="C81" s="67"/>
      <c r="D81" s="67"/>
      <c r="E81" s="74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</row>
    <row r="82" ht="13.5" customHeight="1">
      <c r="A82" s="67"/>
      <c r="B82" s="68"/>
      <c r="C82" s="67"/>
      <c r="D82" s="67"/>
      <c r="E82" s="74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</row>
    <row r="83" ht="13.5" customHeight="1">
      <c r="A83" s="67"/>
      <c r="B83" s="68"/>
      <c r="C83" s="67"/>
      <c r="D83" s="67"/>
      <c r="E83" s="74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</row>
    <row r="84" ht="13.5" customHeight="1">
      <c r="A84" s="67"/>
      <c r="B84" s="68"/>
      <c r="C84" s="67"/>
      <c r="D84" s="67"/>
      <c r="E84" s="74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</row>
    <row r="85" ht="13.5" customHeight="1">
      <c r="A85" s="67"/>
      <c r="B85" s="68"/>
      <c r="C85" s="67"/>
      <c r="D85" s="67"/>
      <c r="E85" s="74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</row>
    <row r="86" ht="13.5" customHeight="1">
      <c r="A86" s="67"/>
      <c r="B86" s="68"/>
      <c r="C86" s="67"/>
      <c r="D86" s="67"/>
      <c r="E86" s="74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</row>
    <row r="87" ht="13.5" customHeight="1">
      <c r="A87" s="67"/>
      <c r="B87" s="68"/>
      <c r="C87" s="67"/>
      <c r="D87" s="67"/>
      <c r="E87" s="74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</row>
    <row r="88" ht="13.5" customHeight="1">
      <c r="A88" s="67"/>
      <c r="B88" s="68"/>
      <c r="C88" s="67"/>
      <c r="D88" s="67"/>
      <c r="E88" s="74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</row>
    <row r="89" ht="13.5" customHeight="1">
      <c r="A89" s="67"/>
      <c r="B89" s="68"/>
      <c r="C89" s="67"/>
      <c r="D89" s="67"/>
      <c r="E89" s="74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</row>
    <row r="90" ht="13.5" customHeight="1">
      <c r="A90" s="67"/>
      <c r="B90" s="68"/>
      <c r="C90" s="67"/>
      <c r="D90" s="67"/>
      <c r="E90" s="74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</row>
    <row r="91" ht="13.5" customHeight="1">
      <c r="A91" s="67"/>
      <c r="B91" s="68"/>
      <c r="C91" s="67"/>
      <c r="D91" s="67"/>
      <c r="E91" s="74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</row>
    <row r="92" ht="13.5" customHeight="1">
      <c r="A92" s="67"/>
      <c r="B92" s="68"/>
      <c r="C92" s="67"/>
      <c r="D92" s="67"/>
      <c r="E92" s="74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</row>
    <row r="93" ht="13.5" customHeight="1">
      <c r="A93" s="67"/>
      <c r="B93" s="68"/>
      <c r="C93" s="67"/>
      <c r="D93" s="67"/>
      <c r="E93" s="74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</row>
    <row r="94" ht="13.5" customHeight="1">
      <c r="A94" s="67"/>
      <c r="B94" s="68"/>
      <c r="C94" s="67"/>
      <c r="D94" s="67"/>
      <c r="E94" s="74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</row>
    <row r="95" ht="13.5" customHeight="1">
      <c r="A95" s="67"/>
      <c r="B95" s="68"/>
      <c r="C95" s="67"/>
      <c r="D95" s="67"/>
      <c r="E95" s="74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</row>
    <row r="96" ht="13.5" customHeight="1">
      <c r="A96" s="67"/>
      <c r="B96" s="68"/>
      <c r="C96" s="67"/>
      <c r="D96" s="67"/>
      <c r="E96" s="74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</row>
    <row r="97" ht="13.5" customHeight="1">
      <c r="A97" s="67"/>
      <c r="B97" s="68"/>
      <c r="C97" s="67"/>
      <c r="D97" s="67"/>
      <c r="E97" s="74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</row>
    <row r="98" ht="13.5" customHeight="1">
      <c r="A98" s="67"/>
      <c r="B98" s="68"/>
      <c r="C98" s="67"/>
      <c r="D98" s="67"/>
      <c r="E98" s="74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</row>
    <row r="99" ht="13.5" customHeight="1">
      <c r="A99" s="67"/>
      <c r="B99" s="68"/>
      <c r="C99" s="67"/>
      <c r="D99" s="67"/>
      <c r="E99" s="74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</row>
    <row r="100" ht="13.5" customHeight="1">
      <c r="A100" s="67"/>
      <c r="B100" s="68"/>
      <c r="C100" s="67"/>
      <c r="D100" s="67"/>
      <c r="E100" s="74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</row>
    <row r="101" ht="13.5" customHeight="1">
      <c r="A101" s="67"/>
      <c r="B101" s="68"/>
      <c r="C101" s="67"/>
      <c r="D101" s="67"/>
      <c r="E101" s="74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</row>
    <row r="102" ht="13.5" customHeight="1">
      <c r="A102" s="67"/>
      <c r="B102" s="68"/>
      <c r="C102" s="67"/>
      <c r="D102" s="67"/>
      <c r="E102" s="74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</row>
    <row r="103" ht="13.5" customHeight="1">
      <c r="A103" s="67"/>
      <c r="B103" s="68"/>
      <c r="C103" s="67"/>
      <c r="D103" s="67"/>
      <c r="E103" s="74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</row>
    <row r="104" ht="13.5" customHeight="1">
      <c r="A104" s="67"/>
      <c r="B104" s="68"/>
      <c r="C104" s="67"/>
      <c r="D104" s="67"/>
      <c r="E104" s="74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</row>
    <row r="105" ht="13.5" customHeight="1">
      <c r="A105" s="67"/>
      <c r="B105" s="68"/>
      <c r="C105" s="67"/>
      <c r="D105" s="67"/>
      <c r="E105" s="74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</row>
    <row r="106" ht="13.5" customHeight="1">
      <c r="A106" s="67"/>
      <c r="B106" s="68"/>
      <c r="C106" s="67"/>
      <c r="D106" s="67"/>
      <c r="E106" s="74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</row>
    <row r="107" ht="13.5" customHeight="1">
      <c r="A107" s="67"/>
      <c r="B107" s="68"/>
      <c r="C107" s="67"/>
      <c r="D107" s="67"/>
      <c r="E107" s="74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</row>
    <row r="108" ht="13.5" customHeight="1">
      <c r="A108" s="67"/>
      <c r="B108" s="68"/>
      <c r="C108" s="67"/>
      <c r="D108" s="67"/>
      <c r="E108" s="74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</row>
    <row r="109" ht="13.5" customHeight="1">
      <c r="A109" s="67"/>
      <c r="B109" s="68"/>
      <c r="C109" s="67"/>
      <c r="D109" s="67"/>
      <c r="E109" s="74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</row>
    <row r="110" ht="13.5" customHeight="1">
      <c r="A110" s="67"/>
      <c r="B110" s="68"/>
      <c r="C110" s="67"/>
      <c r="D110" s="67"/>
      <c r="E110" s="74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</row>
    <row r="111" ht="13.5" customHeight="1">
      <c r="A111" s="67"/>
      <c r="B111" s="68"/>
      <c r="C111" s="67"/>
      <c r="D111" s="67"/>
      <c r="E111" s="74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</row>
    <row r="112" ht="13.5" customHeight="1">
      <c r="A112" s="67"/>
      <c r="B112" s="68"/>
      <c r="C112" s="67"/>
      <c r="D112" s="67"/>
      <c r="E112" s="74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</row>
    <row r="113" ht="13.5" customHeight="1">
      <c r="A113" s="67"/>
      <c r="B113" s="68"/>
      <c r="C113" s="67"/>
      <c r="D113" s="67"/>
      <c r="E113" s="74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</row>
    <row r="114" ht="13.5" customHeight="1">
      <c r="A114" s="67"/>
      <c r="B114" s="68"/>
      <c r="C114" s="67"/>
      <c r="D114" s="67"/>
      <c r="E114" s="74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</row>
    <row r="115" ht="13.5" customHeight="1">
      <c r="A115" s="67"/>
      <c r="B115" s="68"/>
      <c r="C115" s="67"/>
      <c r="D115" s="67"/>
      <c r="E115" s="74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</row>
    <row r="116" ht="13.5" customHeight="1">
      <c r="A116" s="67"/>
      <c r="B116" s="68"/>
      <c r="C116" s="67"/>
      <c r="D116" s="67"/>
      <c r="E116" s="74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</row>
    <row r="117" ht="13.5" customHeight="1">
      <c r="A117" s="67"/>
      <c r="B117" s="68"/>
      <c r="C117" s="67"/>
      <c r="D117" s="67"/>
      <c r="E117" s="74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</row>
    <row r="118" ht="13.5" customHeight="1">
      <c r="A118" s="67"/>
      <c r="B118" s="68"/>
      <c r="C118" s="67"/>
      <c r="D118" s="67"/>
      <c r="E118" s="74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</row>
    <row r="119" ht="13.5" customHeight="1">
      <c r="A119" s="67"/>
      <c r="B119" s="68"/>
      <c r="C119" s="67"/>
      <c r="D119" s="67"/>
      <c r="E119" s="74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</row>
    <row r="120" ht="13.5" customHeight="1">
      <c r="A120" s="67"/>
      <c r="B120" s="68"/>
      <c r="C120" s="67"/>
      <c r="D120" s="67"/>
      <c r="E120" s="74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</row>
    <row r="121" ht="13.5" customHeight="1">
      <c r="A121" s="67"/>
      <c r="B121" s="68"/>
      <c r="C121" s="67"/>
      <c r="D121" s="67"/>
      <c r="E121" s="74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</row>
    <row r="122" ht="13.5" customHeight="1">
      <c r="A122" s="67"/>
      <c r="B122" s="68"/>
      <c r="C122" s="67"/>
      <c r="D122" s="67"/>
      <c r="E122" s="74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</row>
    <row r="123" ht="13.5" customHeight="1">
      <c r="A123" s="67"/>
      <c r="B123" s="68"/>
      <c r="C123" s="67"/>
      <c r="D123" s="67"/>
      <c r="E123" s="74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</row>
    <row r="124" ht="13.5" customHeight="1">
      <c r="A124" s="67"/>
      <c r="B124" s="68"/>
      <c r="C124" s="67"/>
      <c r="D124" s="67"/>
      <c r="E124" s="74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</row>
    <row r="125" ht="13.5" customHeight="1">
      <c r="A125" s="67"/>
      <c r="B125" s="68"/>
      <c r="C125" s="67"/>
      <c r="D125" s="67"/>
      <c r="E125" s="74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</row>
    <row r="126" ht="13.5" customHeight="1">
      <c r="A126" s="67"/>
      <c r="B126" s="68"/>
      <c r="C126" s="67"/>
      <c r="D126" s="67"/>
      <c r="E126" s="74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</row>
    <row r="127" ht="13.5" customHeight="1">
      <c r="A127" s="67"/>
      <c r="B127" s="68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</row>
    <row r="128" ht="13.5" customHeight="1">
      <c r="A128" s="67"/>
      <c r="B128" s="68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</row>
    <row r="129" ht="13.5" customHeight="1">
      <c r="A129" s="67"/>
      <c r="B129" s="68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</row>
    <row r="130" ht="13.5" customHeight="1">
      <c r="A130" s="67"/>
      <c r="B130" s="68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</row>
    <row r="131" ht="13.5" customHeight="1">
      <c r="A131" s="67"/>
      <c r="B131" s="68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</row>
    <row r="132" ht="13.5" customHeight="1">
      <c r="A132" s="67"/>
      <c r="B132" s="68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</row>
    <row r="133" ht="13.5" customHeight="1">
      <c r="A133" s="67"/>
      <c r="B133" s="68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</row>
    <row r="134" ht="13.5" customHeight="1">
      <c r="A134" s="67"/>
      <c r="B134" s="68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</row>
    <row r="135" ht="13.5" customHeight="1">
      <c r="A135" s="67"/>
      <c r="B135" s="68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</row>
    <row r="136" ht="13.5" customHeight="1">
      <c r="A136" s="67"/>
      <c r="B136" s="68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</row>
    <row r="137" ht="13.5" customHeight="1">
      <c r="A137" s="67"/>
      <c r="B137" s="68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</row>
    <row r="138" ht="13.5" customHeight="1">
      <c r="A138" s="67"/>
      <c r="B138" s="68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</row>
    <row r="139" ht="13.5" customHeight="1">
      <c r="A139" s="67"/>
      <c r="B139" s="68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</row>
    <row r="140" ht="13.5" customHeight="1">
      <c r="A140" s="67"/>
      <c r="B140" s="68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</row>
    <row r="141" ht="13.5" customHeight="1">
      <c r="A141" s="67"/>
      <c r="B141" s="68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</row>
    <row r="142" ht="13.5" customHeight="1">
      <c r="A142" s="67"/>
      <c r="B142" s="68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</row>
    <row r="143" ht="13.5" customHeight="1">
      <c r="A143" s="67"/>
      <c r="B143" s="68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</row>
    <row r="144" ht="13.5" customHeight="1">
      <c r="A144" s="67"/>
      <c r="B144" s="68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</row>
    <row r="145" ht="13.5" customHeight="1">
      <c r="A145" s="67"/>
      <c r="B145" s="68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</row>
    <row r="146" ht="13.5" customHeight="1">
      <c r="A146" s="67"/>
      <c r="B146" s="68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</row>
    <row r="147" ht="13.5" customHeight="1">
      <c r="A147" s="67"/>
      <c r="B147" s="68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</row>
    <row r="148" ht="13.5" customHeight="1">
      <c r="A148" s="67"/>
      <c r="B148" s="68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</row>
    <row r="149" ht="13.5" customHeight="1">
      <c r="A149" s="67"/>
      <c r="B149" s="68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</row>
    <row r="150" ht="13.5" customHeight="1">
      <c r="A150" s="67"/>
      <c r="B150" s="68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</row>
    <row r="151" ht="13.5" customHeight="1">
      <c r="A151" s="67"/>
      <c r="B151" s="68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</row>
    <row r="152" ht="13.5" customHeight="1">
      <c r="A152" s="67"/>
      <c r="B152" s="68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</row>
    <row r="153" ht="13.5" customHeight="1">
      <c r="A153" s="67"/>
      <c r="B153" s="68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</row>
    <row r="154" ht="13.5" customHeight="1">
      <c r="A154" s="67"/>
      <c r="B154" s="68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</row>
    <row r="155" ht="13.5" customHeight="1">
      <c r="A155" s="67"/>
      <c r="B155" s="68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</row>
    <row r="156" ht="13.5" customHeight="1">
      <c r="A156" s="67"/>
      <c r="B156" s="68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</row>
    <row r="157" ht="13.5" customHeight="1">
      <c r="A157" s="67"/>
      <c r="B157" s="68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</row>
    <row r="158" ht="13.5" customHeight="1">
      <c r="A158" s="67"/>
      <c r="B158" s="68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</row>
    <row r="159" ht="13.5" customHeight="1">
      <c r="A159" s="67"/>
      <c r="B159" s="68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</row>
    <row r="160" ht="13.5" customHeight="1">
      <c r="A160" s="67"/>
      <c r="B160" s="68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</row>
    <row r="161" ht="13.5" customHeight="1">
      <c r="A161" s="67"/>
      <c r="B161" s="68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</row>
    <row r="162" ht="13.5" customHeight="1">
      <c r="A162" s="67"/>
      <c r="B162" s="68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7"/>
    </row>
    <row r="163" ht="13.5" customHeight="1">
      <c r="A163" s="67"/>
      <c r="B163" s="68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</row>
    <row r="164" ht="13.5" customHeight="1">
      <c r="A164" s="67"/>
      <c r="B164" s="68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</row>
    <row r="165" ht="13.5" customHeight="1">
      <c r="A165" s="67"/>
      <c r="B165" s="68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</row>
    <row r="166" ht="13.5" customHeight="1">
      <c r="A166" s="67"/>
      <c r="B166" s="68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</row>
    <row r="167" ht="13.5" customHeight="1">
      <c r="A167" s="67"/>
      <c r="B167" s="68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</row>
    <row r="168" ht="13.5" customHeight="1">
      <c r="A168" s="67"/>
      <c r="B168" s="68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</row>
    <row r="169" ht="13.5" customHeight="1">
      <c r="A169" s="67"/>
      <c r="B169" s="68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</row>
    <row r="170" ht="13.5" customHeight="1">
      <c r="A170" s="67"/>
      <c r="B170" s="68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</row>
    <row r="171" ht="13.5" customHeight="1">
      <c r="A171" s="67"/>
      <c r="B171" s="68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</row>
    <row r="172" ht="13.5" customHeight="1">
      <c r="A172" s="67"/>
      <c r="B172" s="68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</row>
    <row r="173" ht="13.5" customHeight="1">
      <c r="A173" s="67"/>
      <c r="B173" s="68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</row>
    <row r="174" ht="13.5" customHeight="1">
      <c r="A174" s="67"/>
      <c r="B174" s="68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</row>
    <row r="175" ht="13.5" customHeight="1">
      <c r="A175" s="67"/>
      <c r="B175" s="68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</row>
    <row r="176" ht="13.5" customHeight="1">
      <c r="A176" s="67"/>
      <c r="B176" s="68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</row>
    <row r="177" ht="13.5" customHeight="1">
      <c r="A177" s="67"/>
      <c r="B177" s="68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</row>
    <row r="178" ht="13.5" customHeight="1">
      <c r="A178" s="67"/>
      <c r="B178" s="68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</row>
    <row r="179" ht="13.5" customHeight="1">
      <c r="A179" s="67"/>
      <c r="B179" s="68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</row>
    <row r="180" ht="13.5" customHeight="1">
      <c r="A180" s="67"/>
      <c r="B180" s="68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</row>
    <row r="181" ht="13.5" customHeight="1">
      <c r="A181" s="67"/>
      <c r="B181" s="68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</row>
    <row r="182" ht="13.5" customHeight="1">
      <c r="A182" s="67"/>
      <c r="B182" s="68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</row>
    <row r="183" ht="13.5" customHeight="1">
      <c r="A183" s="67"/>
      <c r="B183" s="68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</row>
    <row r="184" ht="13.5" customHeight="1">
      <c r="A184" s="67"/>
      <c r="B184" s="68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</row>
    <row r="185" ht="13.5" customHeight="1">
      <c r="A185" s="67"/>
      <c r="B185" s="68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</row>
    <row r="186" ht="13.5" customHeight="1">
      <c r="A186" s="67"/>
      <c r="B186" s="68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</row>
    <row r="187" ht="13.5" customHeight="1">
      <c r="A187" s="67"/>
      <c r="B187" s="68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</row>
    <row r="188" ht="13.5" customHeight="1">
      <c r="A188" s="67"/>
      <c r="B188" s="68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</row>
    <row r="189" ht="13.5" customHeight="1">
      <c r="A189" s="67"/>
      <c r="B189" s="68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</row>
    <row r="190" ht="13.5" customHeight="1">
      <c r="A190" s="67"/>
      <c r="B190" s="68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</row>
    <row r="191" ht="13.5" customHeight="1">
      <c r="A191" s="67"/>
      <c r="B191" s="68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</row>
    <row r="192" ht="13.5" customHeight="1">
      <c r="A192" s="67"/>
      <c r="B192" s="68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</row>
    <row r="193" ht="13.5" customHeight="1">
      <c r="A193" s="67"/>
      <c r="B193" s="68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</row>
    <row r="194" ht="13.5" customHeight="1">
      <c r="A194" s="67"/>
      <c r="B194" s="68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</row>
    <row r="195" ht="13.5" customHeight="1">
      <c r="A195" s="67"/>
      <c r="B195" s="68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</row>
    <row r="196" ht="13.5" customHeight="1">
      <c r="A196" s="67"/>
      <c r="B196" s="68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</row>
    <row r="197" ht="13.5" customHeight="1">
      <c r="A197" s="67"/>
      <c r="B197" s="68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</row>
    <row r="198" ht="13.5" customHeight="1">
      <c r="A198" s="67"/>
      <c r="B198" s="68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</row>
    <row r="199" ht="13.5" customHeight="1">
      <c r="A199" s="67"/>
      <c r="B199" s="68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</row>
    <row r="200" ht="13.5" customHeight="1">
      <c r="A200" s="67"/>
      <c r="B200" s="68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</row>
    <row r="201" ht="13.5" customHeight="1">
      <c r="A201" s="67"/>
      <c r="B201" s="68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</row>
    <row r="202" ht="13.5" customHeight="1">
      <c r="A202" s="67"/>
      <c r="B202" s="68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</row>
    <row r="203" ht="13.5" customHeight="1">
      <c r="A203" s="67"/>
      <c r="B203" s="68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</row>
    <row r="204" ht="13.5" customHeight="1">
      <c r="A204" s="67"/>
      <c r="B204" s="68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</row>
    <row r="205" ht="13.5" customHeight="1">
      <c r="A205" s="67"/>
      <c r="B205" s="68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</row>
    <row r="206" ht="13.5" customHeight="1">
      <c r="A206" s="67"/>
      <c r="B206" s="68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</row>
    <row r="207" ht="13.5" customHeight="1">
      <c r="A207" s="67"/>
      <c r="B207" s="68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</row>
    <row r="208" ht="13.5" customHeight="1">
      <c r="A208" s="67"/>
      <c r="B208" s="68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</row>
    <row r="209" ht="13.5" customHeight="1">
      <c r="A209" s="67"/>
      <c r="B209" s="68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</row>
    <row r="210" ht="13.5" customHeight="1">
      <c r="A210" s="67"/>
      <c r="B210" s="68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</row>
    <row r="211" ht="13.5" customHeight="1">
      <c r="A211" s="67"/>
      <c r="B211" s="68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</row>
    <row r="212" ht="13.5" customHeight="1">
      <c r="A212" s="67"/>
      <c r="B212" s="68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</row>
    <row r="213" ht="13.5" customHeight="1">
      <c r="A213" s="67"/>
      <c r="B213" s="68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</row>
    <row r="214" ht="13.5" customHeight="1">
      <c r="A214" s="67"/>
      <c r="B214" s="68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</row>
    <row r="215" ht="13.5" customHeight="1">
      <c r="A215" s="67"/>
      <c r="B215" s="68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</row>
    <row r="216" ht="13.5" customHeight="1">
      <c r="A216" s="67"/>
      <c r="B216" s="68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</row>
    <row r="217" ht="13.5" customHeight="1">
      <c r="A217" s="67"/>
      <c r="B217" s="68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</row>
    <row r="218" ht="13.5" customHeight="1">
      <c r="A218" s="67"/>
      <c r="B218" s="68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</row>
    <row r="219" ht="13.5" customHeight="1">
      <c r="A219" s="67"/>
      <c r="B219" s="68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</row>
    <row r="220" ht="13.5" customHeight="1">
      <c r="A220" s="67"/>
      <c r="B220" s="68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</row>
    <row r="221" ht="13.5" customHeight="1">
      <c r="A221" s="67"/>
      <c r="B221" s="68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67"/>
    </row>
    <row r="222" ht="13.5" customHeight="1">
      <c r="A222" s="67"/>
      <c r="B222" s="68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</row>
    <row r="223" ht="13.5" customHeight="1">
      <c r="A223" s="67"/>
      <c r="B223" s="68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</row>
    <row r="224" ht="13.5" customHeight="1">
      <c r="A224" s="67"/>
      <c r="B224" s="68"/>
      <c r="C224" s="67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67"/>
    </row>
    <row r="225" ht="13.5" customHeight="1">
      <c r="A225" s="67"/>
      <c r="B225" s="68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67"/>
    </row>
    <row r="226" ht="13.5" customHeight="1">
      <c r="A226" s="67"/>
      <c r="B226" s="68"/>
      <c r="C226" s="67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  <c r="X226" s="67"/>
    </row>
    <row r="227" ht="13.5" customHeight="1">
      <c r="A227" s="67"/>
      <c r="B227" s="68"/>
      <c r="C227" s="67"/>
      <c r="D227" s="67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  <c r="X227" s="67"/>
    </row>
    <row r="228" ht="13.5" customHeight="1">
      <c r="A228" s="67"/>
      <c r="B228" s="68"/>
      <c r="C228" s="67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  <c r="X228" s="67"/>
    </row>
    <row r="229" ht="13.5" customHeight="1">
      <c r="A229" s="67"/>
      <c r="B229" s="68"/>
      <c r="C229" s="67"/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  <c r="X229" s="67"/>
    </row>
    <row r="230" ht="13.5" customHeight="1">
      <c r="A230" s="67"/>
      <c r="B230" s="68"/>
      <c r="C230" s="67"/>
      <c r="D230" s="67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  <c r="X230" s="67"/>
    </row>
    <row r="231" ht="13.5" customHeight="1">
      <c r="A231" s="67"/>
      <c r="B231" s="68"/>
      <c r="C231" s="67"/>
      <c r="D231" s="67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67"/>
    </row>
    <row r="232" ht="13.5" customHeight="1">
      <c r="A232" s="67"/>
      <c r="B232" s="68"/>
      <c r="C232" s="67"/>
      <c r="D232" s="67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  <c r="X232" s="67"/>
    </row>
    <row r="233" ht="13.5" customHeight="1">
      <c r="A233" s="67"/>
      <c r="B233" s="68"/>
      <c r="C233" s="67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</row>
    <row r="234" ht="13.5" customHeight="1">
      <c r="A234" s="67"/>
      <c r="B234" s="68"/>
      <c r="C234" s="67"/>
      <c r="D234" s="67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  <c r="X234" s="67"/>
    </row>
    <row r="235" ht="13.5" customHeight="1">
      <c r="A235" s="67"/>
      <c r="B235" s="68"/>
      <c r="C235" s="67"/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67"/>
    </row>
    <row r="236" ht="13.5" customHeight="1">
      <c r="A236" s="67"/>
      <c r="B236" s="68"/>
      <c r="C236" s="67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67"/>
    </row>
    <row r="237" ht="13.5" customHeight="1">
      <c r="A237" s="67"/>
      <c r="B237" s="68"/>
      <c r="C237" s="67"/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  <c r="X237" s="67"/>
    </row>
    <row r="238" ht="13.5" customHeight="1">
      <c r="A238" s="67"/>
      <c r="B238" s="68"/>
      <c r="C238" s="67"/>
      <c r="D238" s="67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  <c r="X238" s="67"/>
    </row>
    <row r="239" ht="13.5" customHeight="1">
      <c r="A239" s="67"/>
      <c r="B239" s="68"/>
      <c r="C239" s="67"/>
      <c r="D239" s="67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  <c r="X239" s="67"/>
    </row>
    <row r="240" ht="13.5" customHeight="1">
      <c r="A240" s="67"/>
      <c r="B240" s="68"/>
      <c r="C240" s="67"/>
      <c r="D240" s="67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  <c r="X240" s="67"/>
    </row>
    <row r="241" ht="13.5" customHeight="1">
      <c r="A241" s="67"/>
      <c r="B241" s="68"/>
      <c r="C241" s="67"/>
      <c r="D241" s="67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  <c r="X241" s="67"/>
    </row>
    <row r="242" ht="13.5" customHeight="1">
      <c r="A242" s="67"/>
      <c r="B242" s="68"/>
      <c r="C242" s="67"/>
      <c r="D242" s="67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  <c r="X242" s="67"/>
    </row>
    <row r="243" ht="13.5" customHeight="1">
      <c r="A243" s="67"/>
      <c r="B243" s="68"/>
      <c r="C243" s="67"/>
      <c r="D243" s="67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  <c r="X243" s="67"/>
    </row>
    <row r="244" ht="13.5" customHeight="1">
      <c r="A244" s="67"/>
      <c r="B244" s="68"/>
      <c r="C244" s="67"/>
      <c r="D244" s="67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  <c r="X244" s="67"/>
    </row>
    <row r="245" ht="13.5" customHeight="1">
      <c r="A245" s="67"/>
      <c r="B245" s="68"/>
      <c r="C245" s="67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67"/>
    </row>
    <row r="246" ht="13.5" customHeight="1">
      <c r="A246" s="67"/>
      <c r="B246" s="68"/>
      <c r="C246" s="67"/>
      <c r="D246" s="67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67"/>
      <c r="X246" s="67"/>
    </row>
    <row r="247" ht="13.5" customHeight="1">
      <c r="A247" s="67"/>
      <c r="B247" s="68"/>
      <c r="C247" s="67"/>
      <c r="D247" s="67"/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  <c r="X247" s="67"/>
    </row>
    <row r="248" ht="13.5" customHeight="1">
      <c r="A248" s="67"/>
      <c r="B248" s="68"/>
      <c r="C248" s="67"/>
      <c r="D248" s="67"/>
      <c r="E248" s="67"/>
      <c r="F248" s="67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  <c r="X248" s="67"/>
    </row>
    <row r="249" ht="13.5" customHeight="1">
      <c r="A249" s="67"/>
      <c r="B249" s="68"/>
      <c r="C249" s="67"/>
      <c r="D249" s="67"/>
      <c r="E249" s="67"/>
      <c r="F249" s="67"/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  <c r="X249" s="67"/>
    </row>
    <row r="250" ht="13.5" customHeight="1">
      <c r="A250" s="67"/>
      <c r="B250" s="68"/>
      <c r="C250" s="67"/>
      <c r="D250" s="67"/>
      <c r="E250" s="67"/>
      <c r="F250" s="67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  <c r="X250" s="67"/>
    </row>
    <row r="251" ht="13.5" customHeight="1">
      <c r="A251" s="67"/>
      <c r="B251" s="68"/>
      <c r="C251" s="67"/>
      <c r="D251" s="67"/>
      <c r="E251" s="67"/>
      <c r="F251" s="67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  <c r="X251" s="67"/>
    </row>
    <row r="252" ht="13.5" customHeight="1">
      <c r="A252" s="67"/>
      <c r="B252" s="68"/>
      <c r="C252" s="67"/>
      <c r="D252" s="67"/>
      <c r="E252" s="67"/>
      <c r="F252" s="67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  <c r="X252" s="67"/>
    </row>
    <row r="253" ht="13.5" customHeight="1">
      <c r="A253" s="67"/>
      <c r="B253" s="68"/>
      <c r="C253" s="67"/>
      <c r="D253" s="67"/>
      <c r="E253" s="67"/>
      <c r="F253" s="67"/>
      <c r="G253" s="67"/>
      <c r="H253" s="67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67"/>
      <c r="X253" s="67"/>
    </row>
    <row r="254" ht="13.5" customHeight="1">
      <c r="A254" s="67"/>
      <c r="B254" s="68"/>
      <c r="C254" s="67"/>
      <c r="D254" s="67"/>
      <c r="E254" s="67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  <c r="X254" s="67"/>
    </row>
    <row r="255" ht="13.5" customHeight="1">
      <c r="A255" s="67"/>
      <c r="B255" s="68"/>
      <c r="C255" s="67"/>
      <c r="D255" s="67"/>
      <c r="E255" s="67"/>
      <c r="F255" s="67"/>
      <c r="G255" s="67"/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67"/>
      <c r="X255" s="67"/>
    </row>
    <row r="256" ht="13.5" customHeight="1">
      <c r="A256" s="67"/>
      <c r="B256" s="68"/>
      <c r="C256" s="67"/>
      <c r="D256" s="67"/>
      <c r="E256" s="67"/>
      <c r="F256" s="67"/>
      <c r="G256" s="67"/>
      <c r="H256" s="67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67"/>
      <c r="X256" s="67"/>
    </row>
    <row r="257" ht="13.5" customHeight="1">
      <c r="A257" s="67"/>
      <c r="B257" s="68"/>
      <c r="C257" s="67"/>
      <c r="D257" s="67"/>
      <c r="E257" s="67"/>
      <c r="F257" s="67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67"/>
      <c r="X257" s="67"/>
    </row>
    <row r="258" ht="13.5" customHeight="1">
      <c r="A258" s="67"/>
      <c r="B258" s="68"/>
      <c r="C258" s="67"/>
      <c r="D258" s="67"/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67"/>
      <c r="X258" s="67"/>
    </row>
    <row r="259" ht="13.5" customHeight="1">
      <c r="A259" s="67"/>
      <c r="B259" s="68"/>
      <c r="C259" s="67"/>
      <c r="D259" s="67"/>
      <c r="E259" s="67"/>
      <c r="F259" s="67"/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67"/>
      <c r="X259" s="67"/>
    </row>
    <row r="260" ht="13.5" customHeight="1">
      <c r="A260" s="67"/>
      <c r="B260" s="68"/>
      <c r="C260" s="67"/>
      <c r="D260" s="67"/>
      <c r="E260" s="67"/>
      <c r="F260" s="67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67"/>
      <c r="X260" s="67"/>
    </row>
    <row r="261" ht="13.5" customHeight="1">
      <c r="A261" s="67"/>
      <c r="B261" s="68"/>
      <c r="C261" s="67"/>
      <c r="D261" s="67"/>
      <c r="E261" s="67"/>
      <c r="F261" s="67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  <c r="X261" s="67"/>
    </row>
    <row r="262" ht="13.5" customHeight="1">
      <c r="A262" s="67"/>
      <c r="B262" s="68"/>
      <c r="C262" s="67"/>
      <c r="D262" s="67"/>
      <c r="E262" s="67"/>
      <c r="F262" s="67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67"/>
      <c r="X262" s="67"/>
    </row>
    <row r="263" ht="13.5" customHeight="1">
      <c r="A263" s="67"/>
      <c r="B263" s="68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</row>
    <row r="264" ht="13.5" customHeight="1">
      <c r="A264" s="67"/>
      <c r="B264" s="68"/>
      <c r="C264" s="67"/>
      <c r="D264" s="67"/>
      <c r="E264" s="67"/>
      <c r="F264" s="67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67"/>
      <c r="X264" s="67"/>
    </row>
    <row r="265" ht="13.5" customHeight="1">
      <c r="A265" s="67"/>
      <c r="B265" s="68"/>
      <c r="C265" s="67"/>
      <c r="D265" s="67"/>
      <c r="E265" s="67"/>
      <c r="F265" s="67"/>
      <c r="G265" s="67"/>
      <c r="H265" s="67"/>
      <c r="I265" s="67"/>
      <c r="J265" s="67"/>
      <c r="K265" s="67"/>
      <c r="L265" s="67"/>
      <c r="M265" s="67"/>
      <c r="N265" s="67"/>
      <c r="O265" s="67"/>
      <c r="P265" s="67"/>
      <c r="Q265" s="67"/>
      <c r="R265" s="67"/>
      <c r="S265" s="67"/>
      <c r="T265" s="67"/>
      <c r="U265" s="67"/>
      <c r="V265" s="67"/>
      <c r="W265" s="67"/>
      <c r="X265" s="67"/>
    </row>
    <row r="266" ht="13.5" customHeight="1">
      <c r="A266" s="67"/>
      <c r="B266" s="68"/>
      <c r="C266" s="67"/>
      <c r="D266" s="67"/>
      <c r="E266" s="67"/>
      <c r="F266" s="67"/>
      <c r="G266" s="67"/>
      <c r="H266" s="67"/>
      <c r="I266" s="67"/>
      <c r="J266" s="67"/>
      <c r="K266" s="67"/>
      <c r="L266" s="67"/>
      <c r="M266" s="67"/>
      <c r="N266" s="67"/>
      <c r="O266" s="67"/>
      <c r="P266" s="67"/>
      <c r="Q266" s="67"/>
      <c r="R266" s="67"/>
      <c r="S266" s="67"/>
      <c r="T266" s="67"/>
      <c r="U266" s="67"/>
      <c r="V266" s="67"/>
      <c r="W266" s="67"/>
      <c r="X266" s="67"/>
    </row>
    <row r="267" ht="13.5" customHeight="1">
      <c r="A267" s="67"/>
      <c r="B267" s="68"/>
      <c r="C267" s="67"/>
      <c r="D267" s="67"/>
      <c r="E267" s="67"/>
      <c r="F267" s="67"/>
      <c r="G267" s="67"/>
      <c r="H267" s="67"/>
      <c r="I267" s="67"/>
      <c r="J267" s="67"/>
      <c r="K267" s="67"/>
      <c r="L267" s="67"/>
      <c r="M267" s="67"/>
      <c r="N267" s="67"/>
      <c r="O267" s="67"/>
      <c r="P267" s="67"/>
      <c r="Q267" s="67"/>
      <c r="R267" s="67"/>
      <c r="S267" s="67"/>
      <c r="T267" s="67"/>
      <c r="U267" s="67"/>
      <c r="V267" s="67"/>
      <c r="W267" s="67"/>
      <c r="X267" s="67"/>
    </row>
    <row r="268" ht="13.5" customHeight="1">
      <c r="A268" s="67"/>
      <c r="B268" s="68"/>
      <c r="C268" s="67"/>
      <c r="D268" s="67"/>
      <c r="E268" s="67"/>
      <c r="F268" s="67"/>
      <c r="G268" s="67"/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7"/>
      <c r="S268" s="67"/>
      <c r="T268" s="67"/>
      <c r="U268" s="67"/>
      <c r="V268" s="67"/>
      <c r="W268" s="67"/>
      <c r="X268" s="67"/>
    </row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2:D2"/>
    <mergeCell ref="B66:D66"/>
    <mergeCell ref="A68:B68"/>
  </mergeCells>
  <drawing r:id="rId1"/>
</worksheet>
</file>